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z\Desktop\"/>
    </mc:Choice>
  </mc:AlternateContent>
  <xr:revisionPtr revIDLastSave="0" documentId="13_ncr:1_{5E817291-862C-4F48-BB33-C48902E54F10}" xr6:coauthVersionLast="47" xr6:coauthVersionMax="47" xr10:uidLastSave="{00000000-0000-0000-0000-000000000000}"/>
  <bookViews>
    <workbookView xWindow="14265" yWindow="5370" windowWidth="13320" windowHeight="10110" activeTab="3" xr2:uid="{AFD49DA5-E302-459A-BA91-9D717F767FED}"/>
  </bookViews>
  <sheets>
    <sheet name="SHOP" sheetId="1" r:id="rId1"/>
    <sheet name="ITEM_TYPE" sheetId="2" r:id="rId2"/>
    <sheet name="ITEM" sheetId="3" r:id="rId3"/>
    <sheet name="SA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93" i="4" l="1"/>
  <c r="D12192" i="4"/>
  <c r="D12191" i="4"/>
  <c r="D12190" i="4"/>
  <c r="D12189" i="4"/>
  <c r="D12188" i="4"/>
  <c r="D12187" i="4"/>
  <c r="D12186" i="4"/>
  <c r="D12185" i="4"/>
  <c r="D12184" i="4"/>
  <c r="D12183" i="4"/>
  <c r="D12182" i="4"/>
  <c r="D12181" i="4"/>
  <c r="D12180" i="4"/>
  <c r="D12179" i="4"/>
  <c r="D12178" i="4"/>
  <c r="D12177" i="4"/>
  <c r="D12176" i="4"/>
  <c r="D12175" i="4"/>
  <c r="D12174" i="4"/>
  <c r="D12173" i="4"/>
  <c r="D12172" i="4"/>
  <c r="D12171" i="4"/>
  <c r="D12170" i="4"/>
  <c r="D12169" i="4"/>
  <c r="D12168" i="4"/>
  <c r="D12167" i="4"/>
  <c r="D12166" i="4"/>
  <c r="D12165" i="4"/>
  <c r="D12164" i="4"/>
  <c r="D12162" i="4"/>
  <c r="D12161" i="4"/>
  <c r="D12160" i="4"/>
  <c r="D12159" i="4"/>
  <c r="D12158" i="4"/>
  <c r="D12157" i="4"/>
  <c r="D12156" i="4"/>
  <c r="D12155" i="4"/>
  <c r="D12154" i="4"/>
  <c r="D12153" i="4"/>
  <c r="D12152" i="4"/>
  <c r="D12151" i="4"/>
  <c r="D12150" i="4"/>
  <c r="D12149" i="4"/>
  <c r="D12148" i="4"/>
  <c r="D12147" i="4"/>
  <c r="D12146" i="4"/>
  <c r="D12145" i="4"/>
  <c r="D12144" i="4"/>
  <c r="D12143" i="4"/>
  <c r="D12142" i="4"/>
  <c r="D12141" i="4"/>
  <c r="D12140" i="4"/>
  <c r="D12139" i="4"/>
  <c r="D12138" i="4"/>
  <c r="D12137" i="4"/>
  <c r="D12136" i="4"/>
  <c r="D12135" i="4"/>
  <c r="D12134" i="4"/>
  <c r="D12133" i="4"/>
  <c r="D12131" i="4"/>
  <c r="D12130" i="4"/>
  <c r="D12129" i="4"/>
  <c r="D12128" i="4"/>
  <c r="D12127" i="4"/>
  <c r="D12126" i="4"/>
  <c r="D12125" i="4"/>
  <c r="D12124" i="4"/>
  <c r="D12123" i="4"/>
  <c r="D12122" i="4"/>
  <c r="D12121" i="4"/>
  <c r="D12120" i="4"/>
  <c r="D12119" i="4"/>
  <c r="D12118" i="4"/>
  <c r="D12117" i="4"/>
  <c r="D12116" i="4"/>
  <c r="D12115" i="4"/>
  <c r="D12114" i="4"/>
  <c r="D12113" i="4"/>
  <c r="D12112" i="4"/>
  <c r="D12111" i="4"/>
  <c r="D12110" i="4"/>
  <c r="D12109" i="4"/>
  <c r="D12108" i="4"/>
  <c r="D12107" i="4"/>
  <c r="D12106" i="4"/>
  <c r="D12105" i="4"/>
  <c r="D12104" i="4"/>
  <c r="D12103" i="4"/>
  <c r="D12102" i="4"/>
  <c r="D12100" i="4"/>
  <c r="D12099" i="4"/>
  <c r="D12098" i="4"/>
  <c r="D12097" i="4"/>
  <c r="D12096" i="4"/>
  <c r="D12095" i="4"/>
  <c r="D12094" i="4"/>
  <c r="D12093" i="4"/>
  <c r="D12092" i="4"/>
  <c r="D12091" i="4"/>
  <c r="D12090" i="4"/>
  <c r="D12089" i="4"/>
  <c r="D12088" i="4"/>
  <c r="D12087" i="4"/>
  <c r="D12086" i="4"/>
  <c r="D12085" i="4"/>
  <c r="D12084" i="4"/>
  <c r="D12083" i="4"/>
  <c r="D12082" i="4"/>
  <c r="D12081" i="4"/>
  <c r="D12080" i="4"/>
  <c r="D12079" i="4"/>
  <c r="D12078" i="4"/>
  <c r="D12077" i="4"/>
  <c r="D12076" i="4"/>
  <c r="D12075" i="4"/>
  <c r="D12074" i="4"/>
  <c r="D12073" i="4"/>
  <c r="D12072" i="4"/>
  <c r="D12071" i="4"/>
  <c r="D12069" i="4"/>
  <c r="D12068" i="4"/>
  <c r="D12067" i="4"/>
  <c r="D12066" i="4"/>
  <c r="D12065" i="4"/>
  <c r="D12064" i="4"/>
  <c r="D12063" i="4"/>
  <c r="D12062" i="4"/>
  <c r="D12061" i="4"/>
  <c r="D12060" i="4"/>
  <c r="D12059" i="4"/>
  <c r="D12058" i="4"/>
  <c r="D12057" i="4"/>
  <c r="D12056" i="4"/>
  <c r="D12055" i="4"/>
  <c r="D12054" i="4"/>
  <c r="D12053" i="4"/>
  <c r="D12052" i="4"/>
  <c r="D12051" i="4"/>
  <c r="D12050" i="4"/>
  <c r="D12049" i="4"/>
  <c r="D12048" i="4"/>
  <c r="D12047" i="4"/>
  <c r="D12046" i="4"/>
  <c r="D12045" i="4"/>
  <c r="D12044" i="4"/>
  <c r="D12043" i="4"/>
  <c r="D12042" i="4"/>
  <c r="D12041" i="4"/>
  <c r="D12040" i="4"/>
  <c r="D12038" i="4"/>
  <c r="D12037" i="4"/>
  <c r="D12036" i="4"/>
  <c r="D12035" i="4"/>
  <c r="D12034" i="4"/>
  <c r="D12033" i="4"/>
  <c r="D12032" i="4"/>
  <c r="D12031" i="4"/>
  <c r="D12030" i="4"/>
  <c r="D12029" i="4"/>
  <c r="D12028" i="4"/>
  <c r="D12027" i="4"/>
  <c r="D12026" i="4"/>
  <c r="D12025" i="4"/>
  <c r="D12024" i="4"/>
  <c r="D12023" i="4"/>
  <c r="D12022" i="4"/>
  <c r="D12021" i="4"/>
  <c r="D12020" i="4"/>
  <c r="D12019" i="4"/>
  <c r="D12018" i="4"/>
  <c r="D12017" i="4"/>
  <c r="D12016" i="4"/>
  <c r="D12015" i="4"/>
  <c r="D12014" i="4"/>
  <c r="D12013" i="4"/>
  <c r="D12012" i="4"/>
  <c r="D12011" i="4"/>
  <c r="D12010" i="4"/>
  <c r="D12009" i="4"/>
  <c r="D12007" i="4"/>
  <c r="D12006" i="4"/>
  <c r="D12005" i="4"/>
  <c r="D12004" i="4"/>
  <c r="D12003" i="4"/>
  <c r="D12002" i="4"/>
  <c r="D12001" i="4"/>
  <c r="D12000" i="4"/>
  <c r="D11999" i="4"/>
  <c r="D11998" i="4"/>
  <c r="D11997" i="4"/>
  <c r="D11996" i="4"/>
  <c r="D11995" i="4"/>
  <c r="D11994" i="4"/>
  <c r="D11993" i="4"/>
  <c r="D11992" i="4"/>
  <c r="D11991" i="4"/>
  <c r="D11990" i="4"/>
  <c r="D11989" i="4"/>
  <c r="D11988" i="4"/>
  <c r="D11987" i="4"/>
  <c r="D11986" i="4"/>
  <c r="D11985" i="4"/>
  <c r="D11984" i="4"/>
  <c r="D11983" i="4"/>
  <c r="D11982" i="4"/>
  <c r="D11981" i="4"/>
  <c r="D11980" i="4"/>
  <c r="D11979" i="4"/>
  <c r="D11978" i="4"/>
  <c r="D11976" i="4"/>
  <c r="D11975" i="4"/>
  <c r="D11974" i="4"/>
  <c r="D11973" i="4"/>
  <c r="D11972" i="4"/>
  <c r="D11971" i="4"/>
  <c r="D11970" i="4"/>
  <c r="D11969" i="4"/>
  <c r="D11968" i="4"/>
  <c r="D11967" i="4"/>
  <c r="D11966" i="4"/>
  <c r="D11965" i="4"/>
  <c r="D11964" i="4"/>
  <c r="D11963" i="4"/>
  <c r="D11962" i="4"/>
  <c r="D11961" i="4"/>
  <c r="D11960" i="4"/>
  <c r="D11959" i="4"/>
  <c r="D11958" i="4"/>
  <c r="D11957" i="4"/>
  <c r="D11956" i="4"/>
  <c r="D11955" i="4"/>
  <c r="D11954" i="4"/>
  <c r="D11953" i="4"/>
  <c r="D11952" i="4"/>
  <c r="D11951" i="4"/>
  <c r="D11950" i="4"/>
  <c r="D11949" i="4"/>
  <c r="D11948" i="4"/>
  <c r="D11947" i="4"/>
  <c r="D11945" i="4"/>
  <c r="D11944" i="4"/>
  <c r="D11943" i="4"/>
  <c r="D11942" i="4"/>
  <c r="D11941" i="4"/>
  <c r="D11940" i="4"/>
  <c r="D11939" i="4"/>
  <c r="D11938" i="4"/>
  <c r="D11937" i="4"/>
  <c r="D11936" i="4"/>
  <c r="D11935" i="4"/>
  <c r="D11934" i="4"/>
  <c r="D11933" i="4"/>
  <c r="D11932" i="4"/>
  <c r="D11931" i="4"/>
  <c r="D11930" i="4"/>
  <c r="D11929" i="4"/>
  <c r="D11928" i="4"/>
  <c r="D11927" i="4"/>
  <c r="D11926" i="4"/>
  <c r="D11925" i="4"/>
  <c r="D11924" i="4"/>
  <c r="D11923" i="4"/>
  <c r="D11922" i="4"/>
  <c r="D11921" i="4"/>
  <c r="D11920" i="4"/>
  <c r="D11919" i="4"/>
  <c r="D11918" i="4"/>
  <c r="D11917" i="4"/>
  <c r="D11916" i="4"/>
  <c r="D11914" i="4"/>
  <c r="D11913" i="4"/>
  <c r="D11912" i="4"/>
  <c r="D11911" i="4"/>
  <c r="D11910" i="4"/>
  <c r="D11909" i="4"/>
  <c r="D11908" i="4"/>
  <c r="D11907" i="4"/>
  <c r="D11906" i="4"/>
  <c r="D11905" i="4"/>
  <c r="D11904" i="4"/>
  <c r="D11903" i="4"/>
  <c r="D11902" i="4"/>
  <c r="D11901" i="4"/>
  <c r="D11900" i="4"/>
  <c r="D11899" i="4"/>
  <c r="D11898" i="4"/>
  <c r="D11897" i="4"/>
  <c r="D11896" i="4"/>
  <c r="D11895" i="4"/>
  <c r="D11894" i="4"/>
  <c r="D11893" i="4"/>
  <c r="D11892" i="4"/>
  <c r="D11891" i="4"/>
  <c r="D11890" i="4"/>
  <c r="D11889" i="4"/>
  <c r="D11888" i="4"/>
  <c r="D11887" i="4"/>
  <c r="D11886" i="4"/>
  <c r="D11885" i="4"/>
  <c r="D11883" i="4"/>
  <c r="D11882" i="4"/>
  <c r="D11881" i="4"/>
  <c r="D11880" i="4"/>
  <c r="D11879" i="4"/>
  <c r="D11878" i="4"/>
  <c r="D11877" i="4"/>
  <c r="D11876" i="4"/>
  <c r="D11875" i="4"/>
  <c r="D11874" i="4"/>
  <c r="D11873" i="4"/>
  <c r="D11872" i="4"/>
  <c r="D11871" i="4"/>
  <c r="D11870" i="4"/>
  <c r="D11869" i="4"/>
  <c r="D11868" i="4"/>
  <c r="D11867" i="4"/>
  <c r="D11866" i="4"/>
  <c r="D11865" i="4"/>
  <c r="D11864" i="4"/>
  <c r="D11863" i="4"/>
  <c r="D11862" i="4"/>
  <c r="D11861" i="4"/>
  <c r="D11860" i="4"/>
  <c r="D11859" i="4"/>
  <c r="D11858" i="4"/>
  <c r="D11857" i="4"/>
  <c r="D11856" i="4"/>
  <c r="D11855" i="4"/>
  <c r="D11854" i="4"/>
  <c r="D11852" i="4"/>
  <c r="D11851" i="4"/>
  <c r="D11850" i="4"/>
  <c r="D11849" i="4"/>
  <c r="D11848" i="4"/>
  <c r="D11847" i="4"/>
  <c r="D11846" i="4"/>
  <c r="D11845" i="4"/>
  <c r="D11844" i="4"/>
  <c r="D11843" i="4"/>
  <c r="D11842" i="4"/>
  <c r="D11841" i="4"/>
  <c r="D11840" i="4"/>
  <c r="D11839" i="4"/>
  <c r="D11838" i="4"/>
  <c r="D11837" i="4"/>
  <c r="D11836" i="4"/>
  <c r="D11835" i="4"/>
  <c r="D11834" i="4"/>
  <c r="D11833" i="4"/>
  <c r="D11832" i="4"/>
  <c r="D11831" i="4"/>
  <c r="D11830" i="4"/>
  <c r="D11829" i="4"/>
  <c r="D11828" i="4"/>
  <c r="D11827" i="4"/>
  <c r="D11826" i="4"/>
  <c r="D11825" i="4"/>
  <c r="D11824" i="4"/>
  <c r="D11823" i="4"/>
  <c r="D11821" i="4"/>
  <c r="D11820" i="4"/>
  <c r="D11819" i="4"/>
  <c r="D11818" i="4"/>
  <c r="D11817" i="4"/>
  <c r="D11816" i="4"/>
  <c r="D11815" i="4"/>
  <c r="D11814" i="4"/>
  <c r="D11813" i="4"/>
  <c r="D11812" i="4"/>
  <c r="D11811" i="4"/>
  <c r="D11810" i="4"/>
  <c r="D11809" i="4"/>
  <c r="D11808" i="4"/>
  <c r="D11807" i="4"/>
  <c r="D11806" i="4"/>
  <c r="D11805" i="4"/>
  <c r="D11804" i="4"/>
  <c r="D11803" i="4"/>
  <c r="D11802" i="4"/>
  <c r="D11801" i="4"/>
  <c r="D11800" i="4"/>
  <c r="D11799" i="4"/>
  <c r="D11798" i="4"/>
  <c r="D11797" i="4"/>
  <c r="D11796" i="4"/>
  <c r="D11795" i="4"/>
  <c r="D11794" i="4"/>
  <c r="D11793" i="4"/>
  <c r="D11792" i="4"/>
  <c r="D11790" i="4"/>
  <c r="D11789" i="4"/>
  <c r="D11788" i="4"/>
  <c r="D11787" i="4"/>
  <c r="D11786" i="4"/>
  <c r="D11785" i="4"/>
  <c r="D11784" i="4"/>
  <c r="D11783" i="4"/>
  <c r="D11782" i="4"/>
  <c r="D11781" i="4"/>
  <c r="D11780" i="4"/>
  <c r="D11779" i="4"/>
  <c r="D11778" i="4"/>
  <c r="D11777" i="4"/>
  <c r="D11776" i="4"/>
  <c r="D11775" i="4"/>
  <c r="D11774" i="4"/>
  <c r="D11773" i="4"/>
  <c r="D11772" i="4"/>
  <c r="D11771" i="4"/>
  <c r="D11770" i="4"/>
  <c r="D11769" i="4"/>
  <c r="D11768" i="4"/>
  <c r="D11767" i="4"/>
  <c r="D11766" i="4"/>
  <c r="D11765" i="4"/>
  <c r="D11764" i="4"/>
  <c r="D11763" i="4"/>
  <c r="D11762" i="4"/>
  <c r="D11761" i="4"/>
  <c r="D11759" i="4"/>
  <c r="D11758" i="4"/>
  <c r="D11757" i="4"/>
  <c r="D11756" i="4"/>
  <c r="D11755" i="4"/>
  <c r="D11754" i="4"/>
  <c r="D11753" i="4"/>
  <c r="D11752" i="4"/>
  <c r="D11751" i="4"/>
  <c r="D11750" i="4"/>
  <c r="D11749" i="4"/>
  <c r="D11748" i="4"/>
  <c r="D11747" i="4"/>
  <c r="D11746" i="4"/>
  <c r="D11745" i="4"/>
  <c r="D11744" i="4"/>
  <c r="D11743" i="4"/>
  <c r="D11742" i="4"/>
  <c r="D11741" i="4"/>
  <c r="D11740" i="4"/>
  <c r="D11739" i="4"/>
  <c r="D11738" i="4"/>
  <c r="D11737" i="4"/>
  <c r="D11736" i="4"/>
  <c r="D11735" i="4"/>
  <c r="D11734" i="4"/>
  <c r="D11733" i="4"/>
  <c r="D11732" i="4"/>
  <c r="D11731" i="4"/>
  <c r="D11730" i="4"/>
  <c r="D11728" i="4"/>
  <c r="D11727" i="4"/>
  <c r="D11726" i="4"/>
  <c r="D11725" i="4"/>
  <c r="D11724" i="4"/>
  <c r="D11723" i="4"/>
  <c r="D11722" i="4"/>
  <c r="D11721" i="4"/>
  <c r="D11720" i="4"/>
  <c r="D11719" i="4"/>
  <c r="D11718" i="4"/>
  <c r="D11717" i="4"/>
  <c r="D11716" i="4"/>
  <c r="D11715" i="4"/>
  <c r="D11714" i="4"/>
  <c r="D11713" i="4"/>
  <c r="D11712" i="4"/>
  <c r="D11711" i="4"/>
  <c r="D11710" i="4"/>
  <c r="D11709" i="4"/>
  <c r="D11708" i="4"/>
  <c r="D11707" i="4"/>
  <c r="D11706" i="4"/>
  <c r="D11705" i="4"/>
  <c r="D11704" i="4"/>
  <c r="D11703" i="4"/>
  <c r="D11702" i="4"/>
  <c r="D11701" i="4"/>
  <c r="D11700" i="4"/>
  <c r="D11699" i="4"/>
  <c r="D11697" i="4"/>
  <c r="D11696" i="4"/>
  <c r="D11695" i="4"/>
  <c r="D11694" i="4"/>
  <c r="D11693" i="4"/>
  <c r="D11692" i="4"/>
  <c r="D11691" i="4"/>
  <c r="D11690" i="4"/>
  <c r="D11689" i="4"/>
  <c r="D11688" i="4"/>
  <c r="D11687" i="4"/>
  <c r="D11686" i="4"/>
  <c r="D11685" i="4"/>
  <c r="D11684" i="4"/>
  <c r="D11683" i="4"/>
  <c r="D11682" i="4"/>
  <c r="D11681" i="4"/>
  <c r="D11680" i="4"/>
  <c r="D11679" i="4"/>
  <c r="D11678" i="4"/>
  <c r="D11677" i="4"/>
  <c r="D11676" i="4"/>
  <c r="D11675" i="4"/>
  <c r="D11674" i="4"/>
  <c r="D11673" i="4"/>
  <c r="D11672" i="4"/>
  <c r="D11671" i="4"/>
  <c r="D11670" i="4"/>
  <c r="D11669" i="4"/>
  <c r="D11668" i="4"/>
  <c r="D11666" i="4"/>
  <c r="D11665" i="4"/>
  <c r="D11664" i="4"/>
  <c r="D11663" i="4"/>
  <c r="D11662" i="4"/>
  <c r="D11661" i="4"/>
  <c r="D11660" i="4"/>
  <c r="D11659" i="4"/>
  <c r="D11658" i="4"/>
  <c r="D11657" i="4"/>
  <c r="D11656" i="4"/>
  <c r="D11655" i="4"/>
  <c r="D11654" i="4"/>
  <c r="D11653" i="4"/>
  <c r="D11652" i="4"/>
  <c r="D11651" i="4"/>
  <c r="D11650" i="4"/>
  <c r="D11649" i="4"/>
  <c r="D11648" i="4"/>
  <c r="D11647" i="4"/>
  <c r="D11646" i="4"/>
  <c r="D11645" i="4"/>
  <c r="D11644" i="4"/>
  <c r="D11643" i="4"/>
  <c r="D11642" i="4"/>
  <c r="D11641" i="4"/>
  <c r="D11640" i="4"/>
  <c r="D11639" i="4"/>
  <c r="D11638" i="4"/>
  <c r="D11637" i="4"/>
  <c r="D11635" i="4"/>
  <c r="D11634" i="4"/>
  <c r="D11633" i="4"/>
  <c r="D11632" i="4"/>
  <c r="D11631" i="4"/>
  <c r="D11630" i="4"/>
  <c r="D11629" i="4"/>
  <c r="D11628" i="4"/>
  <c r="D11627" i="4"/>
  <c r="D11626" i="4"/>
  <c r="D11625" i="4"/>
  <c r="D11624" i="4"/>
  <c r="D11623" i="4"/>
  <c r="D11622" i="4"/>
  <c r="D11621" i="4"/>
  <c r="D11620" i="4"/>
  <c r="D11619" i="4"/>
  <c r="D11618" i="4"/>
  <c r="D11617" i="4"/>
  <c r="D11616" i="4"/>
  <c r="D11615" i="4"/>
  <c r="D11614" i="4"/>
  <c r="D11613" i="4"/>
  <c r="D11612" i="4"/>
  <c r="D11611" i="4"/>
  <c r="D11610" i="4"/>
  <c r="D11609" i="4"/>
  <c r="D11608" i="4"/>
  <c r="D11607" i="4"/>
  <c r="D11606" i="4"/>
  <c r="D11604" i="4"/>
  <c r="D11603" i="4"/>
  <c r="D11602" i="4"/>
  <c r="D11601" i="4"/>
  <c r="D11600" i="4"/>
  <c r="D11599" i="4"/>
  <c r="D11598" i="4"/>
  <c r="D11597" i="4"/>
  <c r="D11596" i="4"/>
  <c r="D11595" i="4"/>
  <c r="D11594" i="4"/>
  <c r="D11593" i="4"/>
  <c r="D11592" i="4"/>
  <c r="D11591" i="4"/>
  <c r="D11590" i="4"/>
  <c r="D11589" i="4"/>
  <c r="D11588" i="4"/>
  <c r="D11587" i="4"/>
  <c r="D11586" i="4"/>
  <c r="D11585" i="4"/>
  <c r="D11584" i="4"/>
  <c r="D11583" i="4"/>
  <c r="D11582" i="4"/>
  <c r="D11581" i="4"/>
  <c r="D11580" i="4"/>
  <c r="D11579" i="4"/>
  <c r="D11578" i="4"/>
  <c r="D11577" i="4"/>
  <c r="D11576" i="4"/>
  <c r="D11575" i="4"/>
  <c r="D11573" i="4"/>
  <c r="D11572" i="4"/>
  <c r="D11571" i="4"/>
  <c r="D11570" i="4"/>
  <c r="D11569" i="4"/>
  <c r="D11568" i="4"/>
  <c r="D11567" i="4"/>
  <c r="D11566" i="4"/>
  <c r="D11565" i="4"/>
  <c r="D11564" i="4"/>
  <c r="D11563" i="4"/>
  <c r="D11562" i="4"/>
  <c r="D11561" i="4"/>
  <c r="D11560" i="4"/>
  <c r="D11559" i="4"/>
  <c r="D11558" i="4"/>
  <c r="D11557" i="4"/>
  <c r="D11556" i="4"/>
  <c r="D11555" i="4"/>
  <c r="D11554" i="4"/>
  <c r="D11553" i="4"/>
  <c r="D11552" i="4"/>
  <c r="D11551" i="4"/>
  <c r="D11550" i="4"/>
  <c r="D11549" i="4"/>
  <c r="D11548" i="4"/>
  <c r="D11547" i="4"/>
  <c r="D11546" i="4"/>
  <c r="D11545" i="4"/>
  <c r="D11544" i="4"/>
  <c r="D11542" i="4"/>
  <c r="D11541" i="4"/>
  <c r="D11540" i="4"/>
  <c r="D11539" i="4"/>
  <c r="D11538" i="4"/>
  <c r="D11537" i="4"/>
  <c r="D11536" i="4"/>
  <c r="D11535" i="4"/>
  <c r="D11534" i="4"/>
  <c r="D11533" i="4"/>
  <c r="D11532" i="4"/>
  <c r="D11531" i="4"/>
  <c r="D11530" i="4"/>
  <c r="D11529" i="4"/>
  <c r="D11528" i="4"/>
  <c r="D11527" i="4"/>
  <c r="D11526" i="4"/>
  <c r="D11525" i="4"/>
  <c r="D11524" i="4"/>
  <c r="D11523" i="4"/>
  <c r="D11522" i="4"/>
  <c r="D11521" i="4"/>
  <c r="D11520" i="4"/>
  <c r="D11519" i="4"/>
  <c r="D11518" i="4"/>
  <c r="D11517" i="4"/>
  <c r="D11516" i="4"/>
  <c r="D11515" i="4"/>
  <c r="D11514" i="4"/>
  <c r="D11513" i="4"/>
  <c r="D11511" i="4"/>
  <c r="D11510" i="4"/>
  <c r="D11509" i="4"/>
  <c r="D11508" i="4"/>
  <c r="D11507" i="4"/>
  <c r="D11506" i="4"/>
  <c r="D11505" i="4"/>
  <c r="D11504" i="4"/>
  <c r="D11503" i="4"/>
  <c r="D11502" i="4"/>
  <c r="D11501" i="4"/>
  <c r="D11500" i="4"/>
  <c r="D11499" i="4"/>
  <c r="D11498" i="4"/>
  <c r="D11497" i="4"/>
  <c r="D11496" i="4"/>
  <c r="D11495" i="4"/>
  <c r="D11494" i="4"/>
  <c r="D11493" i="4"/>
  <c r="D11492" i="4"/>
  <c r="D11491" i="4"/>
  <c r="D11490" i="4"/>
  <c r="D11489" i="4"/>
  <c r="D11488" i="4"/>
  <c r="D11487" i="4"/>
  <c r="D11486" i="4"/>
  <c r="D11485" i="4"/>
  <c r="D11484" i="4"/>
  <c r="D11483" i="4"/>
  <c r="D11482" i="4"/>
  <c r="D11480" i="4"/>
  <c r="D11479" i="4"/>
  <c r="D11478" i="4"/>
  <c r="D11477" i="4"/>
  <c r="D11476" i="4"/>
  <c r="D11475" i="4"/>
  <c r="D11474" i="4"/>
  <c r="D11473" i="4"/>
  <c r="D11472" i="4"/>
  <c r="D11471" i="4"/>
  <c r="D11470" i="4"/>
  <c r="D11469" i="4"/>
  <c r="D11468" i="4"/>
  <c r="D11467" i="4"/>
  <c r="D11466" i="4"/>
  <c r="D11465" i="4"/>
  <c r="D11464" i="4"/>
  <c r="D11463" i="4"/>
  <c r="D11462" i="4"/>
  <c r="D11461" i="4"/>
  <c r="D11460" i="4"/>
  <c r="D11459" i="4"/>
  <c r="D11458" i="4"/>
  <c r="D11457" i="4"/>
  <c r="D11456" i="4"/>
  <c r="D11455" i="4"/>
  <c r="D11454" i="4"/>
  <c r="D11453" i="4"/>
  <c r="D11452" i="4"/>
  <c r="D11451" i="4"/>
  <c r="D11449" i="4"/>
  <c r="D11448" i="4"/>
  <c r="D11447" i="4"/>
  <c r="D11446" i="4"/>
  <c r="D11445" i="4"/>
  <c r="D11444" i="4"/>
  <c r="D11443" i="4"/>
  <c r="D11442" i="4"/>
  <c r="D11441" i="4"/>
  <c r="D11440" i="4"/>
  <c r="D11439" i="4"/>
  <c r="D11438" i="4"/>
  <c r="D11437" i="4"/>
  <c r="D11436" i="4"/>
  <c r="D11435" i="4"/>
  <c r="D11434" i="4"/>
  <c r="D11433" i="4"/>
  <c r="D11432" i="4"/>
  <c r="D11431" i="4"/>
  <c r="D11430" i="4"/>
  <c r="D11429" i="4"/>
  <c r="D11428" i="4"/>
  <c r="D11427" i="4"/>
  <c r="D11426" i="4"/>
  <c r="D11425" i="4"/>
  <c r="D11424" i="4"/>
  <c r="D11423" i="4"/>
  <c r="D11422" i="4"/>
  <c r="D11421" i="4"/>
  <c r="D11420" i="4"/>
  <c r="D11418" i="4"/>
  <c r="D11417" i="4"/>
  <c r="D11416" i="4"/>
  <c r="D11415" i="4"/>
  <c r="D11414" i="4"/>
  <c r="D11413" i="4"/>
  <c r="D11412" i="4"/>
  <c r="D11411" i="4"/>
  <c r="D11410" i="4"/>
  <c r="D11409" i="4"/>
  <c r="D11408" i="4"/>
  <c r="D11407" i="4"/>
  <c r="D11406" i="4"/>
  <c r="D11405" i="4"/>
  <c r="D11404" i="4"/>
  <c r="D11403" i="4"/>
  <c r="D11402" i="4"/>
  <c r="D11401" i="4"/>
  <c r="D11400" i="4"/>
  <c r="D11399" i="4"/>
  <c r="D11398" i="4"/>
  <c r="D11397" i="4"/>
  <c r="D11396" i="4"/>
  <c r="D11395" i="4"/>
  <c r="D11394" i="4"/>
  <c r="D11393" i="4"/>
  <c r="D11392" i="4"/>
  <c r="D11391" i="4"/>
  <c r="D11390" i="4"/>
  <c r="D11389" i="4"/>
  <c r="D11387" i="4"/>
  <c r="D11386" i="4"/>
  <c r="D11385" i="4"/>
  <c r="D11384" i="4"/>
  <c r="D11383" i="4"/>
  <c r="D11382" i="4"/>
  <c r="D11381" i="4"/>
  <c r="D11380" i="4"/>
  <c r="D11379" i="4"/>
  <c r="D11378" i="4"/>
  <c r="D11377" i="4"/>
  <c r="D11376" i="4"/>
  <c r="D11375" i="4"/>
  <c r="D11374" i="4"/>
  <c r="D11373" i="4"/>
  <c r="D11372" i="4"/>
  <c r="D11371" i="4"/>
  <c r="D11370" i="4"/>
  <c r="D11369" i="4"/>
  <c r="D11368" i="4"/>
  <c r="D11367" i="4"/>
  <c r="D11366" i="4"/>
  <c r="D11365" i="4"/>
  <c r="D11364" i="4"/>
  <c r="D11363" i="4"/>
  <c r="D11362" i="4"/>
  <c r="D11361" i="4"/>
  <c r="D11360" i="4"/>
  <c r="D11359" i="4"/>
  <c r="D11358" i="4"/>
  <c r="D11356" i="4"/>
  <c r="D11355" i="4"/>
  <c r="D11354" i="4"/>
  <c r="D11353" i="4"/>
  <c r="D11352" i="4"/>
  <c r="D11351" i="4"/>
  <c r="D11350" i="4"/>
  <c r="D11349" i="4"/>
  <c r="D11348" i="4"/>
  <c r="D11347" i="4"/>
  <c r="D11346" i="4"/>
  <c r="D11345" i="4"/>
  <c r="D11344" i="4"/>
  <c r="D11343" i="4"/>
  <c r="D11342" i="4"/>
  <c r="D11341" i="4"/>
  <c r="D11340" i="4"/>
  <c r="D11339" i="4"/>
  <c r="D11338" i="4"/>
  <c r="D11337" i="4"/>
  <c r="D11336" i="4"/>
  <c r="D11335" i="4"/>
  <c r="D11334" i="4"/>
  <c r="D11333" i="4"/>
  <c r="D11332" i="4"/>
  <c r="D11331" i="4"/>
  <c r="D11330" i="4"/>
  <c r="D11329" i="4"/>
  <c r="D11328" i="4"/>
  <c r="D11327" i="4"/>
  <c r="D11325" i="4"/>
  <c r="D11324" i="4"/>
  <c r="D11323" i="4"/>
  <c r="D11322" i="4"/>
  <c r="D11321" i="4"/>
  <c r="D11320" i="4"/>
  <c r="D11319" i="4"/>
  <c r="D11318" i="4"/>
  <c r="D11317" i="4"/>
  <c r="D11316" i="4"/>
  <c r="D11315" i="4"/>
  <c r="D11314" i="4"/>
  <c r="D11313" i="4"/>
  <c r="D11312" i="4"/>
  <c r="D11311" i="4"/>
  <c r="D11310" i="4"/>
  <c r="D11309" i="4"/>
  <c r="D11308" i="4"/>
  <c r="D11307" i="4"/>
  <c r="D11306" i="4"/>
  <c r="D11305" i="4"/>
  <c r="D11304" i="4"/>
  <c r="D11303" i="4"/>
  <c r="D11302" i="4"/>
  <c r="D11301" i="4"/>
  <c r="D11300" i="4"/>
  <c r="D11299" i="4"/>
  <c r="D11298" i="4"/>
  <c r="D11297" i="4"/>
  <c r="D11296" i="4"/>
  <c r="D11294" i="4"/>
  <c r="D11293" i="4"/>
  <c r="D11292" i="4"/>
  <c r="D11291" i="4"/>
  <c r="D11290" i="4"/>
  <c r="D11289" i="4"/>
  <c r="D11288" i="4"/>
  <c r="D11287" i="4"/>
  <c r="D11286" i="4"/>
  <c r="D11285" i="4"/>
  <c r="D11284" i="4"/>
  <c r="D11283" i="4"/>
  <c r="D11282" i="4"/>
  <c r="D11281" i="4"/>
  <c r="D11280" i="4"/>
  <c r="D11279" i="4"/>
  <c r="D11278" i="4"/>
  <c r="D11277" i="4"/>
  <c r="D11276" i="4"/>
  <c r="D11275" i="4"/>
  <c r="D11274" i="4"/>
  <c r="D11273" i="4"/>
  <c r="D11272" i="4"/>
  <c r="D11271" i="4"/>
  <c r="D11270" i="4"/>
  <c r="D11269" i="4"/>
  <c r="D11268" i="4"/>
  <c r="D11267" i="4"/>
  <c r="D11266" i="4"/>
  <c r="D11265" i="4"/>
  <c r="D11263" i="4"/>
  <c r="D11262" i="4"/>
  <c r="D11261" i="4"/>
  <c r="D11260" i="4"/>
  <c r="D11259" i="4"/>
  <c r="D11258" i="4"/>
  <c r="D11257" i="4"/>
  <c r="D11256" i="4"/>
  <c r="D11255" i="4"/>
  <c r="D11254" i="4"/>
  <c r="D11253" i="4"/>
  <c r="D11252" i="4"/>
  <c r="D11251" i="4"/>
  <c r="D11250" i="4"/>
  <c r="D11249" i="4"/>
  <c r="D11248" i="4"/>
  <c r="D11247" i="4"/>
  <c r="D11246" i="4"/>
  <c r="D11245" i="4"/>
  <c r="D11244" i="4"/>
  <c r="D11243" i="4"/>
  <c r="D11242" i="4"/>
  <c r="D11241" i="4"/>
  <c r="D11240" i="4"/>
  <c r="D11239" i="4"/>
  <c r="D11238" i="4"/>
  <c r="D11237" i="4"/>
  <c r="D11236" i="4"/>
  <c r="D11235" i="4"/>
  <c r="D11234" i="4"/>
  <c r="D11232" i="4"/>
  <c r="D11231" i="4"/>
  <c r="D11230" i="4"/>
  <c r="D11229" i="4"/>
  <c r="D11228" i="4"/>
  <c r="D11227" i="4"/>
  <c r="D11226" i="4"/>
  <c r="D11225" i="4"/>
  <c r="D11224" i="4"/>
  <c r="D11223" i="4"/>
  <c r="D11222" i="4"/>
  <c r="D11221" i="4"/>
  <c r="D11220" i="4"/>
  <c r="D11219" i="4"/>
  <c r="D11218" i="4"/>
  <c r="D11217" i="4"/>
  <c r="D11216" i="4"/>
  <c r="D11215" i="4"/>
  <c r="D11214" i="4"/>
  <c r="D11213" i="4"/>
  <c r="D11212" i="4"/>
  <c r="D11211" i="4"/>
  <c r="D11210" i="4"/>
  <c r="D11209" i="4"/>
  <c r="D11208" i="4"/>
  <c r="D11207" i="4"/>
  <c r="D11206" i="4"/>
  <c r="D11205" i="4"/>
  <c r="D11204" i="4"/>
  <c r="D11203" i="4"/>
  <c r="D11201" i="4"/>
  <c r="D11200" i="4"/>
  <c r="D11199" i="4"/>
  <c r="D11198" i="4"/>
  <c r="D11197" i="4"/>
  <c r="D11196" i="4"/>
  <c r="D11195" i="4"/>
  <c r="D11194" i="4"/>
  <c r="D11193" i="4"/>
  <c r="D11192" i="4"/>
  <c r="D11191" i="4"/>
  <c r="D11190" i="4"/>
  <c r="D11189" i="4"/>
  <c r="D11188" i="4"/>
  <c r="D11187" i="4"/>
  <c r="D11186" i="4"/>
  <c r="D11185" i="4"/>
  <c r="D11184" i="4"/>
  <c r="D11183" i="4"/>
  <c r="D11182" i="4"/>
  <c r="D11181" i="4"/>
  <c r="D11180" i="4"/>
  <c r="D11179" i="4"/>
  <c r="D11178" i="4"/>
  <c r="D11177" i="4"/>
  <c r="D11176" i="4"/>
  <c r="D11175" i="4"/>
  <c r="D11174" i="4"/>
  <c r="D11173" i="4"/>
  <c r="D11172" i="4"/>
  <c r="D11170" i="4"/>
  <c r="D11169" i="4"/>
  <c r="D11168" i="4"/>
  <c r="D11167" i="4"/>
  <c r="D11166" i="4"/>
  <c r="D11165" i="4"/>
  <c r="D11164" i="4"/>
  <c r="D11163" i="4"/>
  <c r="D11162" i="4"/>
  <c r="D11161" i="4"/>
  <c r="D11160" i="4"/>
  <c r="D11159" i="4"/>
  <c r="D11158" i="4"/>
  <c r="D11157" i="4"/>
  <c r="D11156" i="4"/>
  <c r="D11155" i="4"/>
  <c r="A11155" i="4"/>
  <c r="A11156" i="4" s="1"/>
  <c r="A11157" i="4" s="1"/>
  <c r="A11158" i="4" s="1"/>
  <c r="A11159" i="4" s="1"/>
  <c r="A11160" i="4" s="1"/>
  <c r="A11161" i="4" s="1"/>
  <c r="D11154" i="4"/>
  <c r="D11153" i="4"/>
  <c r="D11152" i="4"/>
  <c r="D11151" i="4"/>
  <c r="D11150" i="4"/>
  <c r="D11149" i="4"/>
  <c r="D11148" i="4"/>
  <c r="D11147" i="4"/>
  <c r="D11146" i="4"/>
  <c r="D11145" i="4"/>
  <c r="D11144" i="4"/>
  <c r="D11143" i="4"/>
  <c r="D11142" i="4"/>
  <c r="D11141" i="4"/>
  <c r="A11141" i="4"/>
  <c r="A11142" i="4" s="1"/>
  <c r="A11143" i="4" s="1"/>
  <c r="A11144" i="4" s="1"/>
  <c r="A11145" i="4" s="1"/>
  <c r="A11146" i="4" s="1"/>
  <c r="A11147" i="4" s="1"/>
  <c r="A11148" i="4" s="1"/>
  <c r="A11149" i="4" s="1"/>
  <c r="A11150" i="4" s="1"/>
  <c r="A11151" i="4" s="1"/>
  <c r="A11152" i="4" s="1"/>
  <c r="A11153" i="4" s="1"/>
  <c r="A11154" i="4" s="1"/>
  <c r="D11139" i="4"/>
  <c r="A11139" i="4"/>
  <c r="D11138" i="4"/>
  <c r="D11137" i="4"/>
  <c r="D11136" i="4"/>
  <c r="D11135" i="4"/>
  <c r="D11134" i="4"/>
  <c r="D11133" i="4"/>
  <c r="D11132" i="4"/>
  <c r="D11131" i="4"/>
  <c r="D11130" i="4"/>
  <c r="D11129" i="4"/>
  <c r="D11128" i="4"/>
  <c r="D11127" i="4"/>
  <c r="D11126" i="4"/>
  <c r="D11125" i="4"/>
  <c r="D11124" i="4"/>
  <c r="D11123" i="4"/>
  <c r="D11122" i="4"/>
  <c r="D11121" i="4"/>
  <c r="D11120" i="4"/>
  <c r="D11119" i="4"/>
  <c r="D11118" i="4"/>
  <c r="D11117" i="4"/>
  <c r="D11116" i="4"/>
  <c r="D11115" i="4"/>
  <c r="D11114" i="4"/>
  <c r="D11113" i="4"/>
  <c r="D11112" i="4"/>
  <c r="D11111" i="4"/>
  <c r="D11110" i="4"/>
  <c r="D11108" i="4"/>
  <c r="D11107" i="4"/>
  <c r="D11106" i="4"/>
  <c r="D11105" i="4"/>
  <c r="D11104" i="4"/>
  <c r="D11103" i="4"/>
  <c r="D11102" i="4"/>
  <c r="D11101" i="4"/>
  <c r="D11100" i="4"/>
  <c r="D11099" i="4"/>
  <c r="D11098" i="4"/>
  <c r="D11097" i="4"/>
  <c r="D11096" i="4"/>
  <c r="D11095" i="4"/>
  <c r="D11094" i="4"/>
  <c r="D11093" i="4"/>
  <c r="D11092" i="4"/>
  <c r="D11091" i="4"/>
  <c r="D11090" i="4"/>
  <c r="D11089" i="4"/>
  <c r="D11088" i="4"/>
  <c r="D11087" i="4"/>
  <c r="D11086" i="4"/>
  <c r="D11085" i="4"/>
  <c r="D11084" i="4"/>
  <c r="D11083" i="4"/>
  <c r="D11082" i="4"/>
  <c r="D11081" i="4"/>
  <c r="D11080" i="4"/>
  <c r="D11079" i="4"/>
  <c r="D11077" i="4"/>
  <c r="D11076" i="4"/>
  <c r="D11075" i="4"/>
  <c r="D11074" i="4"/>
  <c r="D11073" i="4"/>
  <c r="D11072" i="4"/>
  <c r="D11071" i="4"/>
  <c r="D11070" i="4"/>
  <c r="D11069" i="4"/>
  <c r="D11068" i="4"/>
  <c r="D11067" i="4"/>
  <c r="D11066" i="4"/>
  <c r="D11065" i="4"/>
  <c r="D11064" i="4"/>
  <c r="D11063" i="4"/>
  <c r="D11062" i="4"/>
  <c r="D11061" i="4"/>
  <c r="D11060" i="4"/>
  <c r="D11059" i="4"/>
  <c r="D11058" i="4"/>
  <c r="D11057" i="4"/>
  <c r="D11056" i="4"/>
  <c r="D11055" i="4"/>
  <c r="D11054" i="4"/>
  <c r="D11053" i="4"/>
  <c r="D11052" i="4"/>
  <c r="D11051" i="4"/>
  <c r="D11050" i="4"/>
  <c r="D11049" i="4"/>
  <c r="D11048" i="4"/>
  <c r="D11046" i="4"/>
  <c r="D11045" i="4"/>
  <c r="D11044" i="4"/>
  <c r="D11043" i="4"/>
  <c r="D11042" i="4"/>
  <c r="D11041" i="4"/>
  <c r="D11040" i="4"/>
  <c r="D11039" i="4"/>
  <c r="D11038" i="4"/>
  <c r="D11037" i="4"/>
  <c r="D11036" i="4"/>
  <c r="D11035" i="4"/>
  <c r="D11034" i="4"/>
  <c r="D11033" i="4"/>
  <c r="D11032" i="4"/>
  <c r="D11031" i="4"/>
  <c r="D11030" i="4"/>
  <c r="D11029" i="4"/>
  <c r="D11028" i="4"/>
  <c r="D11027" i="4"/>
  <c r="D11026" i="4"/>
  <c r="D11025" i="4"/>
  <c r="D11024" i="4"/>
  <c r="D11023" i="4"/>
  <c r="D11022" i="4"/>
  <c r="D11021" i="4"/>
  <c r="D11020" i="4"/>
  <c r="D11019" i="4"/>
  <c r="D11018" i="4"/>
  <c r="D11017" i="4"/>
  <c r="D11015" i="4"/>
  <c r="D11014" i="4"/>
  <c r="D11013" i="4"/>
  <c r="D11012" i="4"/>
  <c r="D11011" i="4"/>
  <c r="D11010" i="4"/>
  <c r="D11009" i="4"/>
  <c r="D11008" i="4"/>
  <c r="D11007" i="4"/>
  <c r="D11006" i="4"/>
  <c r="D11005" i="4"/>
  <c r="D11004" i="4"/>
  <c r="D11003" i="4"/>
  <c r="D11002" i="4"/>
  <c r="D11001" i="4"/>
  <c r="D11000" i="4"/>
  <c r="D10999" i="4"/>
  <c r="D10998" i="4"/>
  <c r="D10997" i="4"/>
  <c r="D10996" i="4"/>
  <c r="D10995" i="4"/>
  <c r="D10994" i="4"/>
  <c r="D10993" i="4"/>
  <c r="D10992" i="4"/>
  <c r="D10991" i="4"/>
  <c r="D10990" i="4"/>
  <c r="D10989" i="4"/>
  <c r="D10988" i="4"/>
  <c r="D10987" i="4"/>
  <c r="D10986" i="4"/>
  <c r="D10984" i="4"/>
  <c r="D10983" i="4"/>
  <c r="D10982" i="4"/>
  <c r="D10981" i="4"/>
  <c r="D10980" i="4"/>
  <c r="D10979" i="4"/>
  <c r="D10978" i="4"/>
  <c r="D10977" i="4"/>
  <c r="D10976" i="4"/>
  <c r="D10975" i="4"/>
  <c r="D10974" i="4"/>
  <c r="D10973" i="4"/>
  <c r="D10972" i="4"/>
  <c r="D10971" i="4"/>
  <c r="D10970" i="4"/>
  <c r="D10969" i="4"/>
  <c r="D10968" i="4"/>
  <c r="D10967" i="4"/>
  <c r="D10966" i="4"/>
  <c r="D10965" i="4"/>
  <c r="D10964" i="4"/>
  <c r="D10963" i="4"/>
  <c r="D10962" i="4"/>
  <c r="D10961" i="4"/>
  <c r="D10960" i="4"/>
  <c r="D10959" i="4"/>
  <c r="D10958" i="4"/>
  <c r="D10957" i="4"/>
  <c r="D10956" i="4"/>
  <c r="D10955" i="4"/>
  <c r="D10953" i="4"/>
  <c r="D10952" i="4"/>
  <c r="D10951" i="4"/>
  <c r="D10950" i="4"/>
  <c r="D10949" i="4"/>
  <c r="D10948" i="4"/>
  <c r="D10947" i="4"/>
  <c r="D10946" i="4"/>
  <c r="D10945" i="4"/>
  <c r="D10944" i="4"/>
  <c r="D10943" i="4"/>
  <c r="D10942" i="4"/>
  <c r="D10941" i="4"/>
  <c r="D10940" i="4"/>
  <c r="D10939" i="4"/>
  <c r="D10938" i="4"/>
  <c r="D10937" i="4"/>
  <c r="D10936" i="4"/>
  <c r="D10935" i="4"/>
  <c r="D10934" i="4"/>
  <c r="D10933" i="4"/>
  <c r="D10932" i="4"/>
  <c r="D10931" i="4"/>
  <c r="D10930" i="4"/>
  <c r="D10929" i="4"/>
  <c r="D10928" i="4"/>
  <c r="D10927" i="4"/>
  <c r="D10926" i="4"/>
  <c r="D10925" i="4"/>
  <c r="D10924" i="4"/>
  <c r="D10922" i="4"/>
  <c r="D10921" i="4"/>
  <c r="D10920" i="4"/>
  <c r="D10919" i="4"/>
  <c r="D10918" i="4"/>
  <c r="D10917" i="4"/>
  <c r="D10916" i="4"/>
  <c r="D10915" i="4"/>
  <c r="D10914" i="4"/>
  <c r="D10913" i="4"/>
  <c r="D10912" i="4"/>
  <c r="D10911" i="4"/>
  <c r="D10910" i="4"/>
  <c r="D10909" i="4"/>
  <c r="D10908" i="4"/>
  <c r="D10907" i="4"/>
  <c r="D10906" i="4"/>
  <c r="D10905" i="4"/>
  <c r="D10904" i="4"/>
  <c r="D10903" i="4"/>
  <c r="D10902" i="4"/>
  <c r="D10901" i="4"/>
  <c r="D10900" i="4"/>
  <c r="D10899" i="4"/>
  <c r="D10898" i="4"/>
  <c r="D10897" i="4"/>
  <c r="D10896" i="4"/>
  <c r="D10895" i="4"/>
  <c r="D10894" i="4"/>
  <c r="D10893" i="4"/>
  <c r="D10891" i="4"/>
  <c r="D10890" i="4"/>
  <c r="D10889" i="4"/>
  <c r="D10888" i="4"/>
  <c r="D10887" i="4"/>
  <c r="D10886" i="4"/>
  <c r="D10885" i="4"/>
  <c r="D10884" i="4"/>
  <c r="D10883" i="4"/>
  <c r="D10882" i="4"/>
  <c r="D10881" i="4"/>
  <c r="D10880" i="4"/>
  <c r="D10879" i="4"/>
  <c r="D10878" i="4"/>
  <c r="D10877" i="4"/>
  <c r="D10876" i="4"/>
  <c r="D10875" i="4"/>
  <c r="D10874" i="4"/>
  <c r="D10873" i="4"/>
  <c r="D10872" i="4"/>
  <c r="D10871" i="4"/>
  <c r="D10870" i="4"/>
  <c r="D10869" i="4"/>
  <c r="D10868" i="4"/>
  <c r="D10867" i="4"/>
  <c r="D10866" i="4"/>
  <c r="D10865" i="4"/>
  <c r="D10864" i="4"/>
  <c r="D10863" i="4"/>
  <c r="D10862" i="4"/>
  <c r="D10860" i="4"/>
  <c r="D10859" i="4"/>
  <c r="D10858" i="4"/>
  <c r="D10857" i="4"/>
  <c r="D10856" i="4"/>
  <c r="D10855" i="4"/>
  <c r="D10854" i="4"/>
  <c r="D10853" i="4"/>
  <c r="D10852" i="4"/>
  <c r="D10851" i="4"/>
  <c r="D10850" i="4"/>
  <c r="D10849" i="4"/>
  <c r="D10848" i="4"/>
  <c r="D10847" i="4"/>
  <c r="D10846" i="4"/>
  <c r="D10845" i="4"/>
  <c r="D10844" i="4"/>
  <c r="D10843" i="4"/>
  <c r="D10842" i="4"/>
  <c r="D10841" i="4"/>
  <c r="D10840" i="4"/>
  <c r="D10839" i="4"/>
  <c r="D10838" i="4"/>
  <c r="D10837" i="4"/>
  <c r="D10836" i="4"/>
  <c r="D10835" i="4"/>
  <c r="D10834" i="4"/>
  <c r="D10833" i="4"/>
  <c r="D10832" i="4"/>
  <c r="D10831" i="4"/>
  <c r="D10829" i="4"/>
  <c r="D10828" i="4"/>
  <c r="D10827" i="4"/>
  <c r="D10826" i="4"/>
  <c r="D10825" i="4"/>
  <c r="D10824" i="4"/>
  <c r="D10823" i="4"/>
  <c r="D10822" i="4"/>
  <c r="D10821" i="4"/>
  <c r="D10820" i="4"/>
  <c r="D10819" i="4"/>
  <c r="D10818" i="4"/>
  <c r="D10817" i="4"/>
  <c r="D10816" i="4"/>
  <c r="D10815" i="4"/>
  <c r="D10814" i="4"/>
  <c r="D10813" i="4"/>
  <c r="D10812" i="4"/>
  <c r="D10811" i="4"/>
  <c r="D10810" i="4"/>
  <c r="D10809" i="4"/>
  <c r="D10808" i="4"/>
  <c r="D10807" i="4"/>
  <c r="D10806" i="4"/>
  <c r="D10805" i="4"/>
  <c r="D10804" i="4"/>
  <c r="D10803" i="4"/>
  <c r="D10802" i="4"/>
  <c r="D10801" i="4"/>
  <c r="D10800" i="4"/>
  <c r="D10798" i="4"/>
  <c r="D10797" i="4"/>
  <c r="D10796" i="4"/>
  <c r="D10795" i="4"/>
  <c r="D10794" i="4"/>
  <c r="D10793" i="4"/>
  <c r="D10792" i="4"/>
  <c r="D10791" i="4"/>
  <c r="D10790" i="4"/>
  <c r="D10789" i="4"/>
  <c r="D10788" i="4"/>
  <c r="D10787" i="4"/>
  <c r="D10786" i="4"/>
  <c r="D10785" i="4"/>
  <c r="D10784" i="4"/>
  <c r="D10783" i="4"/>
  <c r="D10782" i="4"/>
  <c r="D10781" i="4"/>
  <c r="D10780" i="4"/>
  <c r="D10779" i="4"/>
  <c r="D10778" i="4"/>
  <c r="D10777" i="4"/>
  <c r="D10776" i="4"/>
  <c r="D10775" i="4"/>
  <c r="D10774" i="4"/>
  <c r="D10773" i="4"/>
  <c r="D10772" i="4"/>
  <c r="D10771" i="4"/>
  <c r="D10770" i="4"/>
  <c r="D10769" i="4"/>
  <c r="D10767" i="4"/>
  <c r="D10766" i="4"/>
  <c r="D10765" i="4"/>
  <c r="D10764" i="4"/>
  <c r="D10763" i="4"/>
  <c r="D10762" i="4"/>
  <c r="D10761" i="4"/>
  <c r="D10760" i="4"/>
  <c r="D10759" i="4"/>
  <c r="D10758" i="4"/>
  <c r="D10757" i="4"/>
  <c r="D10756" i="4"/>
  <c r="D10755" i="4"/>
  <c r="D10754" i="4"/>
  <c r="D10753" i="4"/>
  <c r="D10752" i="4"/>
  <c r="D10751" i="4"/>
  <c r="D10750" i="4"/>
  <c r="D10749" i="4"/>
  <c r="D10748" i="4"/>
  <c r="D10747" i="4"/>
  <c r="D10746" i="4"/>
  <c r="D10745" i="4"/>
  <c r="D10744" i="4"/>
  <c r="D10743" i="4"/>
  <c r="D10742" i="4"/>
  <c r="D10741" i="4"/>
  <c r="D10740" i="4"/>
  <c r="D10739" i="4"/>
  <c r="D10738" i="4"/>
  <c r="D10736" i="4"/>
  <c r="D10735" i="4"/>
  <c r="D10734" i="4"/>
  <c r="D10733" i="4"/>
  <c r="D10732" i="4"/>
  <c r="D10731" i="4"/>
  <c r="D10730" i="4"/>
  <c r="D10729" i="4"/>
  <c r="D10728" i="4"/>
  <c r="D10727" i="4"/>
  <c r="D10726" i="4"/>
  <c r="D10725" i="4"/>
  <c r="D10724" i="4"/>
  <c r="D10723" i="4"/>
  <c r="D10722" i="4"/>
  <c r="D10721" i="4"/>
  <c r="D10720" i="4"/>
  <c r="D10719" i="4"/>
  <c r="D10718" i="4"/>
  <c r="D10717" i="4"/>
  <c r="D10716" i="4"/>
  <c r="D10715" i="4"/>
  <c r="D10714" i="4"/>
  <c r="D10713" i="4"/>
  <c r="D10712" i="4"/>
  <c r="D10711" i="4"/>
  <c r="D10710" i="4"/>
  <c r="D10709" i="4"/>
  <c r="D10708" i="4"/>
  <c r="D10707" i="4"/>
  <c r="D10705" i="4"/>
  <c r="D10704" i="4"/>
  <c r="D10703" i="4"/>
  <c r="D10702" i="4"/>
  <c r="D10701" i="4"/>
  <c r="D10700" i="4"/>
  <c r="D10699" i="4"/>
  <c r="D10698" i="4"/>
  <c r="D10697" i="4"/>
  <c r="D10696" i="4"/>
  <c r="D10695" i="4"/>
  <c r="D10694" i="4"/>
  <c r="D10693" i="4"/>
  <c r="D10692" i="4"/>
  <c r="D10691" i="4"/>
  <c r="D10690" i="4"/>
  <c r="D10689" i="4"/>
  <c r="D10688" i="4"/>
  <c r="D10687" i="4"/>
  <c r="D10686" i="4"/>
  <c r="D10685" i="4"/>
  <c r="D10684" i="4"/>
  <c r="D10683" i="4"/>
  <c r="D10682" i="4"/>
  <c r="D10681" i="4"/>
  <c r="D10680" i="4"/>
  <c r="D10679" i="4"/>
  <c r="D10678" i="4"/>
  <c r="D10677" i="4"/>
  <c r="D10676" i="4"/>
  <c r="D10674" i="4"/>
  <c r="D10673" i="4"/>
  <c r="D10672" i="4"/>
  <c r="D10671" i="4"/>
  <c r="D10670" i="4"/>
  <c r="D10669" i="4"/>
  <c r="D10668" i="4"/>
  <c r="D10667" i="4"/>
  <c r="D10666" i="4"/>
  <c r="D10665" i="4"/>
  <c r="D10664" i="4"/>
  <c r="D10663" i="4"/>
  <c r="D10662" i="4"/>
  <c r="D10661" i="4"/>
  <c r="D10660" i="4"/>
  <c r="D10659" i="4"/>
  <c r="D10658" i="4"/>
  <c r="D10657" i="4"/>
  <c r="D10656" i="4"/>
  <c r="D10655" i="4"/>
  <c r="D10654" i="4"/>
  <c r="D10653" i="4"/>
  <c r="D10652" i="4"/>
  <c r="D10651" i="4"/>
  <c r="D10650" i="4"/>
  <c r="D10649" i="4"/>
  <c r="D10648" i="4"/>
  <c r="D10647" i="4"/>
  <c r="D10646" i="4"/>
  <c r="D10645" i="4"/>
  <c r="D10643" i="4"/>
  <c r="D10642" i="4"/>
  <c r="D10641" i="4"/>
  <c r="D10640" i="4"/>
  <c r="D10639" i="4"/>
  <c r="D10638" i="4"/>
  <c r="D10637" i="4"/>
  <c r="D10636" i="4"/>
  <c r="D10635" i="4"/>
  <c r="D10634" i="4"/>
  <c r="D10633" i="4"/>
  <c r="D10632" i="4"/>
  <c r="D10631" i="4"/>
  <c r="D10630" i="4"/>
  <c r="D10629" i="4"/>
  <c r="D10628" i="4"/>
  <c r="D10627" i="4"/>
  <c r="D10626" i="4"/>
  <c r="D10625" i="4"/>
  <c r="D10624" i="4"/>
  <c r="D10623" i="4"/>
  <c r="D10622" i="4"/>
  <c r="D10621" i="4"/>
  <c r="D10620" i="4"/>
  <c r="D10619" i="4"/>
  <c r="D10618" i="4"/>
  <c r="D10617" i="4"/>
  <c r="D10616" i="4"/>
  <c r="D10615" i="4"/>
  <c r="D10614" i="4"/>
  <c r="D10612" i="4"/>
  <c r="D10611" i="4"/>
  <c r="D10610" i="4"/>
  <c r="D10609" i="4"/>
  <c r="D10608" i="4"/>
  <c r="D10607" i="4"/>
  <c r="D10606" i="4"/>
  <c r="D10605" i="4"/>
  <c r="D10604" i="4"/>
  <c r="D10603" i="4"/>
  <c r="D10602" i="4"/>
  <c r="D10601" i="4"/>
  <c r="D10600" i="4"/>
  <c r="D10599" i="4"/>
  <c r="D10598" i="4"/>
  <c r="D10597" i="4"/>
  <c r="D10596" i="4"/>
  <c r="D10595" i="4"/>
  <c r="D10594" i="4"/>
  <c r="D10593" i="4"/>
  <c r="D10592" i="4"/>
  <c r="D10591" i="4"/>
  <c r="D10590" i="4"/>
  <c r="D10589" i="4"/>
  <c r="D10588" i="4"/>
  <c r="D10587" i="4"/>
  <c r="D10586" i="4"/>
  <c r="D10585" i="4"/>
  <c r="D10584" i="4"/>
  <c r="D10583" i="4"/>
  <c r="D10581" i="4"/>
  <c r="D10580" i="4"/>
  <c r="D10579" i="4"/>
  <c r="D10578" i="4"/>
  <c r="D10577" i="4"/>
  <c r="D10576" i="4"/>
  <c r="D10575" i="4"/>
  <c r="D10574" i="4"/>
  <c r="D10573" i="4"/>
  <c r="D10572" i="4"/>
  <c r="D10571" i="4"/>
  <c r="D10570" i="4"/>
  <c r="D10569" i="4"/>
  <c r="D10568" i="4"/>
  <c r="D10567" i="4"/>
  <c r="D10566" i="4"/>
  <c r="D10565" i="4"/>
  <c r="D10564" i="4"/>
  <c r="D10563" i="4"/>
  <c r="D10562" i="4"/>
  <c r="D10561" i="4"/>
  <c r="D10560" i="4"/>
  <c r="D10559" i="4"/>
  <c r="D10558" i="4"/>
  <c r="D10557" i="4"/>
  <c r="D10556" i="4"/>
  <c r="D10555" i="4"/>
  <c r="D10554" i="4"/>
  <c r="D10553" i="4"/>
  <c r="D10552" i="4"/>
  <c r="D10550" i="4"/>
  <c r="D10549" i="4"/>
  <c r="D10548" i="4"/>
  <c r="D10547" i="4"/>
  <c r="D10546" i="4"/>
  <c r="D10545" i="4"/>
  <c r="D10544" i="4"/>
  <c r="D10543" i="4"/>
  <c r="D10542" i="4"/>
  <c r="D10541" i="4"/>
  <c r="D10540" i="4"/>
  <c r="D10539" i="4"/>
  <c r="D10538" i="4"/>
  <c r="D10537" i="4"/>
  <c r="D10536" i="4"/>
  <c r="D10535" i="4"/>
  <c r="D10534" i="4"/>
  <c r="D10533" i="4"/>
  <c r="D10532" i="4"/>
  <c r="D10531" i="4"/>
  <c r="D10530" i="4"/>
  <c r="D10529" i="4"/>
  <c r="D10528" i="4"/>
  <c r="D10527" i="4"/>
  <c r="D10526" i="4"/>
  <c r="D10525" i="4"/>
  <c r="D10524" i="4"/>
  <c r="D10523" i="4"/>
  <c r="D10522" i="4"/>
  <c r="D10521" i="4"/>
  <c r="D10519" i="4"/>
  <c r="D10518" i="4"/>
  <c r="D10517" i="4"/>
  <c r="D10516" i="4"/>
  <c r="D10515" i="4"/>
  <c r="D10514" i="4"/>
  <c r="D10513" i="4"/>
  <c r="D10512" i="4"/>
  <c r="D10511" i="4"/>
  <c r="D10510" i="4"/>
  <c r="D10509" i="4"/>
  <c r="D10508" i="4"/>
  <c r="D10507" i="4"/>
  <c r="D10506" i="4"/>
  <c r="D10505" i="4"/>
  <c r="D10504" i="4"/>
  <c r="D10503" i="4"/>
  <c r="D10502" i="4"/>
  <c r="D10501" i="4"/>
  <c r="D10500" i="4"/>
  <c r="D10499" i="4"/>
  <c r="D10498" i="4"/>
  <c r="D10497" i="4"/>
  <c r="D10496" i="4"/>
  <c r="D10495" i="4"/>
  <c r="D10494" i="4"/>
  <c r="D10493" i="4"/>
  <c r="D10492" i="4"/>
  <c r="D10491" i="4"/>
  <c r="D10490" i="4"/>
  <c r="D10488" i="4"/>
  <c r="D10487" i="4"/>
  <c r="D10486" i="4"/>
  <c r="D10485" i="4"/>
  <c r="D10484" i="4"/>
  <c r="D10483" i="4"/>
  <c r="D10482" i="4"/>
  <c r="D10481" i="4"/>
  <c r="D10480" i="4"/>
  <c r="D10479" i="4"/>
  <c r="D10478" i="4"/>
  <c r="D10477" i="4"/>
  <c r="D10476" i="4"/>
  <c r="D10475" i="4"/>
  <c r="D10474" i="4"/>
  <c r="D10473" i="4"/>
  <c r="D10472" i="4"/>
  <c r="D10471" i="4"/>
  <c r="D10470" i="4"/>
  <c r="D10469" i="4"/>
  <c r="D10468" i="4"/>
  <c r="D10467" i="4"/>
  <c r="D10466" i="4"/>
  <c r="D10465" i="4"/>
  <c r="D10464" i="4"/>
  <c r="D10463" i="4"/>
  <c r="D10462" i="4"/>
  <c r="D10461" i="4"/>
  <c r="D10460" i="4"/>
  <c r="D10459" i="4"/>
  <c r="D10457" i="4"/>
  <c r="D10456" i="4"/>
  <c r="D10455" i="4"/>
  <c r="D10454" i="4"/>
  <c r="D10453" i="4"/>
  <c r="D10452" i="4"/>
  <c r="D10451" i="4"/>
  <c r="D10450" i="4"/>
  <c r="D10449" i="4"/>
  <c r="D10448" i="4"/>
  <c r="D10447" i="4"/>
  <c r="D10446" i="4"/>
  <c r="D10445" i="4"/>
  <c r="D10444" i="4"/>
  <c r="D10443" i="4"/>
  <c r="D10442" i="4"/>
  <c r="D10441" i="4"/>
  <c r="D10440" i="4"/>
  <c r="D10439" i="4"/>
  <c r="D10438" i="4"/>
  <c r="D10437" i="4"/>
  <c r="D10436" i="4"/>
  <c r="D10435" i="4"/>
  <c r="D10434" i="4"/>
  <c r="D10433" i="4"/>
  <c r="D10432" i="4"/>
  <c r="D10431" i="4"/>
  <c r="D10430" i="4"/>
  <c r="D10429" i="4"/>
  <c r="D10428" i="4"/>
  <c r="D10426" i="4"/>
  <c r="D10425" i="4"/>
  <c r="D10424" i="4"/>
  <c r="D10423" i="4"/>
  <c r="D10422" i="4"/>
  <c r="D10421" i="4"/>
  <c r="D10420" i="4"/>
  <c r="D10419" i="4"/>
  <c r="D10418" i="4"/>
  <c r="D10417" i="4"/>
  <c r="D10416" i="4"/>
  <c r="D10415" i="4"/>
  <c r="D10414" i="4"/>
  <c r="D10413" i="4"/>
  <c r="D10412" i="4"/>
  <c r="D10411" i="4"/>
  <c r="D10410" i="4"/>
  <c r="D10409" i="4"/>
  <c r="D10408" i="4"/>
  <c r="D10407" i="4"/>
  <c r="D10406" i="4"/>
  <c r="D10405" i="4"/>
  <c r="D10404" i="4"/>
  <c r="D10403" i="4"/>
  <c r="D10402" i="4"/>
  <c r="D10401" i="4"/>
  <c r="D10400" i="4"/>
  <c r="D10399" i="4"/>
  <c r="D10398" i="4"/>
  <c r="D10397" i="4"/>
  <c r="D10395" i="4"/>
  <c r="D10394" i="4"/>
  <c r="D10393" i="4"/>
  <c r="D10392" i="4"/>
  <c r="D10391" i="4"/>
  <c r="D10390" i="4"/>
  <c r="D10389" i="4"/>
  <c r="D10388" i="4"/>
  <c r="D10387" i="4"/>
  <c r="D10386" i="4"/>
  <c r="D10385" i="4"/>
  <c r="D10384" i="4"/>
  <c r="D10383" i="4"/>
  <c r="D10382" i="4"/>
  <c r="D10381" i="4"/>
  <c r="D10380" i="4"/>
  <c r="D10379" i="4"/>
  <c r="D10378" i="4"/>
  <c r="D10377" i="4"/>
  <c r="D10376" i="4"/>
  <c r="D10375" i="4"/>
  <c r="D10374" i="4"/>
  <c r="D10373" i="4"/>
  <c r="D10372" i="4"/>
  <c r="D10371" i="4"/>
  <c r="D10370" i="4"/>
  <c r="D10369" i="4"/>
  <c r="D10368" i="4"/>
  <c r="D10367" i="4"/>
  <c r="D10366" i="4"/>
  <c r="D10364" i="4"/>
  <c r="D10363" i="4"/>
  <c r="D10362" i="4"/>
  <c r="D10361" i="4"/>
  <c r="D10360" i="4"/>
  <c r="D10359" i="4"/>
  <c r="D10358" i="4"/>
  <c r="D10357" i="4"/>
  <c r="D10356" i="4"/>
  <c r="D10355" i="4"/>
  <c r="D10354" i="4"/>
  <c r="D10353" i="4"/>
  <c r="D10352" i="4"/>
  <c r="D10351" i="4"/>
  <c r="D10350" i="4"/>
  <c r="D10349" i="4"/>
  <c r="D10348" i="4"/>
  <c r="D10347" i="4"/>
  <c r="D10346" i="4"/>
  <c r="D10345" i="4"/>
  <c r="D10344" i="4"/>
  <c r="D10343" i="4"/>
  <c r="D10342" i="4"/>
  <c r="D10341" i="4"/>
  <c r="D10340" i="4"/>
  <c r="D10339" i="4"/>
  <c r="D10338" i="4"/>
  <c r="D10337" i="4"/>
  <c r="D10336" i="4"/>
  <c r="D10335" i="4"/>
  <c r="D10333" i="4"/>
  <c r="D10332" i="4"/>
  <c r="D10331" i="4"/>
  <c r="D10330" i="4"/>
  <c r="D10329" i="4"/>
  <c r="D10328" i="4"/>
  <c r="D10327" i="4"/>
  <c r="D10326" i="4"/>
  <c r="D10325" i="4"/>
  <c r="D10324" i="4"/>
  <c r="D10323" i="4"/>
  <c r="D10322" i="4"/>
  <c r="D10321" i="4"/>
  <c r="D10320" i="4"/>
  <c r="D10319" i="4"/>
  <c r="D10318" i="4"/>
  <c r="D10317" i="4"/>
  <c r="D10316" i="4"/>
  <c r="D10315" i="4"/>
  <c r="D10314" i="4"/>
  <c r="D10313" i="4"/>
  <c r="D10312" i="4"/>
  <c r="D10311" i="4"/>
  <c r="D10310" i="4"/>
  <c r="D10309" i="4"/>
  <c r="D10308" i="4"/>
  <c r="D10307" i="4"/>
  <c r="D10306" i="4"/>
  <c r="D10305" i="4"/>
  <c r="D10304" i="4"/>
  <c r="D10302" i="4"/>
  <c r="D10301" i="4"/>
  <c r="D10300" i="4"/>
  <c r="D10299" i="4"/>
  <c r="D10298" i="4"/>
  <c r="D10297" i="4"/>
  <c r="D10296" i="4"/>
  <c r="D10295" i="4"/>
  <c r="D10294" i="4"/>
  <c r="D10293" i="4"/>
  <c r="D10292" i="4"/>
  <c r="D10291" i="4"/>
  <c r="D10290" i="4"/>
  <c r="D10289" i="4"/>
  <c r="D10288" i="4"/>
  <c r="D10287" i="4"/>
  <c r="D10286" i="4"/>
  <c r="D10285" i="4"/>
  <c r="D10284" i="4"/>
  <c r="D10283" i="4"/>
  <c r="D10282" i="4"/>
  <c r="D10281" i="4"/>
  <c r="D10280" i="4"/>
  <c r="D10279" i="4"/>
  <c r="D10278" i="4"/>
  <c r="D10277" i="4"/>
  <c r="D10276" i="4"/>
  <c r="D10275" i="4"/>
  <c r="D10274" i="4"/>
  <c r="D10273" i="4"/>
  <c r="D10271" i="4"/>
  <c r="D10270" i="4"/>
  <c r="D10269" i="4"/>
  <c r="D10268" i="4"/>
  <c r="D10267" i="4"/>
  <c r="D10266" i="4"/>
  <c r="D10265" i="4"/>
  <c r="D10264" i="4"/>
  <c r="D10263" i="4"/>
  <c r="D10262" i="4"/>
  <c r="D10261" i="4"/>
  <c r="D10260" i="4"/>
  <c r="D10259" i="4"/>
  <c r="D10258" i="4"/>
  <c r="D10257" i="4"/>
  <c r="D10256" i="4"/>
  <c r="D10255" i="4"/>
  <c r="D10254" i="4"/>
  <c r="D10253" i="4"/>
  <c r="D10252" i="4"/>
  <c r="D10251" i="4"/>
  <c r="D10250" i="4"/>
  <c r="D10249" i="4"/>
  <c r="D10248" i="4"/>
  <c r="D10247" i="4"/>
  <c r="D10246" i="4"/>
  <c r="D10245" i="4"/>
  <c r="D10244" i="4"/>
  <c r="D10243" i="4"/>
  <c r="D10242" i="4"/>
  <c r="D10240" i="4"/>
  <c r="D10239" i="4"/>
  <c r="D10238" i="4"/>
  <c r="D10237" i="4"/>
  <c r="D10236" i="4"/>
  <c r="D10235" i="4"/>
  <c r="D10234" i="4"/>
  <c r="D10233" i="4"/>
  <c r="D10232" i="4"/>
  <c r="D10231" i="4"/>
  <c r="D10230" i="4"/>
  <c r="D10229" i="4"/>
  <c r="D10228" i="4"/>
  <c r="D10227" i="4"/>
  <c r="D10226" i="4"/>
  <c r="D10225" i="4"/>
  <c r="D10224" i="4"/>
  <c r="D10223" i="4"/>
  <c r="D10222" i="4"/>
  <c r="D10221" i="4"/>
  <c r="D10220" i="4"/>
  <c r="D10219" i="4"/>
  <c r="D10218" i="4"/>
  <c r="D10217" i="4"/>
  <c r="D10216" i="4"/>
  <c r="D10215" i="4"/>
  <c r="D10214" i="4"/>
  <c r="D10213" i="4"/>
  <c r="D10212" i="4"/>
  <c r="D10211" i="4"/>
  <c r="D10209" i="4"/>
  <c r="D10208" i="4"/>
  <c r="D10207" i="4"/>
  <c r="D10206" i="4"/>
  <c r="D10205" i="4"/>
  <c r="D10204" i="4"/>
  <c r="D10203" i="4"/>
  <c r="D10202" i="4"/>
  <c r="D10201" i="4"/>
  <c r="D10200" i="4"/>
  <c r="D10199" i="4"/>
  <c r="D10198" i="4"/>
  <c r="D10197" i="4"/>
  <c r="D10196" i="4"/>
  <c r="D10195" i="4"/>
  <c r="D10194" i="4"/>
  <c r="D10193" i="4"/>
  <c r="D10192" i="4"/>
  <c r="D10191" i="4"/>
  <c r="D10190" i="4"/>
  <c r="D10189" i="4"/>
  <c r="D10188" i="4"/>
  <c r="D10187" i="4"/>
  <c r="D10186" i="4"/>
  <c r="D10185" i="4"/>
  <c r="D10184" i="4"/>
  <c r="D10183" i="4"/>
  <c r="D10182" i="4"/>
  <c r="D10181" i="4"/>
  <c r="D10180" i="4"/>
  <c r="D10178" i="4"/>
  <c r="D10177" i="4"/>
  <c r="D10176" i="4"/>
  <c r="D10175" i="4"/>
  <c r="D10174" i="4"/>
  <c r="D10173" i="4"/>
  <c r="D10172" i="4"/>
  <c r="D10171" i="4"/>
  <c r="D10170" i="4"/>
  <c r="D10169" i="4"/>
  <c r="D10168" i="4"/>
  <c r="D10167" i="4"/>
  <c r="D10166" i="4"/>
  <c r="D10165" i="4"/>
  <c r="D10164" i="4"/>
  <c r="D10163" i="4"/>
  <c r="D10162" i="4"/>
  <c r="D10161" i="4"/>
  <c r="D10160" i="4"/>
  <c r="D10159" i="4"/>
  <c r="D10158" i="4"/>
  <c r="D10157" i="4"/>
  <c r="D10156" i="4"/>
  <c r="D10155" i="4"/>
  <c r="D10154" i="4"/>
  <c r="D10153" i="4"/>
  <c r="D10152" i="4"/>
  <c r="D10151" i="4"/>
  <c r="D10150" i="4"/>
  <c r="D10149" i="4"/>
  <c r="D10147" i="4"/>
  <c r="D10146" i="4"/>
  <c r="D10145" i="4"/>
  <c r="D10144" i="4"/>
  <c r="D10143" i="4"/>
  <c r="D10142" i="4"/>
  <c r="D10141" i="4"/>
  <c r="D10140" i="4"/>
  <c r="D10139" i="4"/>
  <c r="D10138" i="4"/>
  <c r="D10137" i="4"/>
  <c r="D10136" i="4"/>
  <c r="D10135" i="4"/>
  <c r="D10134" i="4"/>
  <c r="D10133" i="4"/>
  <c r="D10132" i="4"/>
  <c r="D10131" i="4"/>
  <c r="D10130" i="4"/>
  <c r="D10129" i="4"/>
  <c r="D10128" i="4"/>
  <c r="D10127" i="4"/>
  <c r="D10126" i="4"/>
  <c r="D10125" i="4"/>
  <c r="D10124" i="4"/>
  <c r="D10123" i="4"/>
  <c r="D10122" i="4"/>
  <c r="D10121" i="4"/>
  <c r="D10120" i="4"/>
  <c r="D10119" i="4"/>
  <c r="D10118" i="4"/>
  <c r="D10116" i="4"/>
  <c r="D10115" i="4"/>
  <c r="D10114" i="4"/>
  <c r="D10113" i="4"/>
  <c r="D10112" i="4"/>
  <c r="D10111" i="4"/>
  <c r="D10110" i="4"/>
  <c r="D10109" i="4"/>
  <c r="D10108" i="4"/>
  <c r="D10107" i="4"/>
  <c r="D10106" i="4"/>
  <c r="D10105" i="4"/>
  <c r="D10104" i="4"/>
  <c r="D10103" i="4"/>
  <c r="D10102" i="4"/>
  <c r="D10101" i="4"/>
  <c r="D10100" i="4"/>
  <c r="D10099" i="4"/>
  <c r="D10098" i="4"/>
  <c r="D10097" i="4"/>
  <c r="D10096" i="4"/>
  <c r="D10095" i="4"/>
  <c r="D10094" i="4"/>
  <c r="D10093" i="4"/>
  <c r="D10092" i="4"/>
  <c r="D10091" i="4"/>
  <c r="D10090" i="4"/>
  <c r="D10089" i="4"/>
  <c r="D10088" i="4"/>
  <c r="D10087" i="4"/>
  <c r="D10085" i="4"/>
  <c r="D10084" i="4"/>
  <c r="D10083" i="4"/>
  <c r="D10082" i="4"/>
  <c r="D10081" i="4"/>
  <c r="D10080" i="4"/>
  <c r="D10079" i="4"/>
  <c r="D10078" i="4"/>
  <c r="D10077" i="4"/>
  <c r="D10076" i="4"/>
  <c r="D10075" i="4"/>
  <c r="D10074" i="4"/>
  <c r="D10073" i="4"/>
  <c r="D10072" i="4"/>
  <c r="D10071" i="4"/>
  <c r="D10070" i="4"/>
  <c r="D10069" i="4"/>
  <c r="D10068" i="4"/>
  <c r="D10067" i="4"/>
  <c r="D10066" i="4"/>
  <c r="D10065" i="4"/>
  <c r="D10064" i="4"/>
  <c r="D10063" i="4"/>
  <c r="D10062" i="4"/>
  <c r="D10061" i="4"/>
  <c r="D10060" i="4"/>
  <c r="D10059" i="4"/>
  <c r="D10058" i="4"/>
  <c r="D10057" i="4"/>
  <c r="D10056" i="4"/>
  <c r="D10054" i="4"/>
  <c r="D10053" i="4"/>
  <c r="D10052" i="4"/>
  <c r="D10051" i="4"/>
  <c r="D10050" i="4"/>
  <c r="D10049" i="4"/>
  <c r="D10048" i="4"/>
  <c r="D10047" i="4"/>
  <c r="D10046" i="4"/>
  <c r="D10045" i="4"/>
  <c r="D10044" i="4"/>
  <c r="D10043" i="4"/>
  <c r="D10042" i="4"/>
  <c r="D10041" i="4"/>
  <c r="D10040" i="4"/>
  <c r="D10039" i="4"/>
  <c r="D10038" i="4"/>
  <c r="D10037" i="4"/>
  <c r="D10036" i="4"/>
  <c r="D10035" i="4"/>
  <c r="D10034" i="4"/>
  <c r="D10033" i="4"/>
  <c r="D10032" i="4"/>
  <c r="D10031" i="4"/>
  <c r="D10030" i="4"/>
  <c r="D10029" i="4"/>
  <c r="D10028" i="4"/>
  <c r="D10027" i="4"/>
  <c r="D10026" i="4"/>
  <c r="D10025" i="4"/>
  <c r="D10023" i="4"/>
  <c r="D10022" i="4"/>
  <c r="D10021" i="4"/>
  <c r="D10020" i="4"/>
  <c r="D10019" i="4"/>
  <c r="D10018" i="4"/>
  <c r="D10017" i="4"/>
  <c r="D10016" i="4"/>
  <c r="D10015" i="4"/>
  <c r="D10014" i="4"/>
  <c r="D10013" i="4"/>
  <c r="D10012" i="4"/>
  <c r="D10011" i="4"/>
  <c r="D10010" i="4"/>
  <c r="D10009" i="4"/>
  <c r="D10008" i="4"/>
  <c r="D10007" i="4"/>
  <c r="D10006" i="4"/>
  <c r="D10005" i="4"/>
  <c r="D10004" i="4"/>
  <c r="D10003" i="4"/>
  <c r="D10002" i="4"/>
  <c r="D10001" i="4"/>
  <c r="D10000" i="4"/>
  <c r="D9999" i="4"/>
  <c r="D9998" i="4"/>
  <c r="D9997" i="4"/>
  <c r="D9996" i="4"/>
  <c r="D9995" i="4"/>
  <c r="D9994" i="4"/>
  <c r="D9992" i="4"/>
  <c r="D9991" i="4"/>
  <c r="D9990" i="4"/>
  <c r="D9989" i="4"/>
  <c r="D9988" i="4"/>
  <c r="D9987" i="4"/>
  <c r="D9986" i="4"/>
  <c r="D9985" i="4"/>
  <c r="D9984" i="4"/>
  <c r="D9983" i="4"/>
  <c r="D9982" i="4"/>
  <c r="D9981" i="4"/>
  <c r="D9980" i="4"/>
  <c r="D9979" i="4"/>
  <c r="D9978" i="4"/>
  <c r="D9977" i="4"/>
  <c r="D9976" i="4"/>
  <c r="D9975" i="4"/>
  <c r="D9974" i="4"/>
  <c r="D9973" i="4"/>
  <c r="D9972" i="4"/>
  <c r="D9971" i="4"/>
  <c r="D9970" i="4"/>
  <c r="D9969" i="4"/>
  <c r="D9968" i="4"/>
  <c r="D9967" i="4"/>
  <c r="D9966" i="4"/>
  <c r="D9965" i="4"/>
  <c r="D9964" i="4"/>
  <c r="D9963" i="4"/>
  <c r="D9961" i="4"/>
  <c r="D9960" i="4"/>
  <c r="D9959" i="4"/>
  <c r="D9958" i="4"/>
  <c r="D9957" i="4"/>
  <c r="D9956" i="4"/>
  <c r="D9955" i="4"/>
  <c r="D9954" i="4"/>
  <c r="D9953" i="4"/>
  <c r="D9952" i="4"/>
  <c r="D9951" i="4"/>
  <c r="D9950" i="4"/>
  <c r="D9949" i="4"/>
  <c r="D9948" i="4"/>
  <c r="D9947" i="4"/>
  <c r="D9946" i="4"/>
  <c r="D9945" i="4"/>
  <c r="D9944" i="4"/>
  <c r="D9943" i="4"/>
  <c r="D9942" i="4"/>
  <c r="D9941" i="4"/>
  <c r="D9940" i="4"/>
  <c r="D9939" i="4"/>
  <c r="D9938" i="4"/>
  <c r="D9937" i="4"/>
  <c r="D9936" i="4"/>
  <c r="D9935" i="4"/>
  <c r="D9934" i="4"/>
  <c r="D9933" i="4"/>
  <c r="D9932" i="4"/>
  <c r="D9930" i="4"/>
  <c r="D9929" i="4"/>
  <c r="D9928" i="4"/>
  <c r="D9927" i="4"/>
  <c r="D9926" i="4"/>
  <c r="D9925" i="4"/>
  <c r="D9924" i="4"/>
  <c r="D9923" i="4"/>
  <c r="D9922" i="4"/>
  <c r="D9921" i="4"/>
  <c r="D9920" i="4"/>
  <c r="D9919" i="4"/>
  <c r="D9918" i="4"/>
  <c r="D9917" i="4"/>
  <c r="D9916" i="4"/>
  <c r="D9915" i="4"/>
  <c r="D9914" i="4"/>
  <c r="D9913" i="4"/>
  <c r="D9912" i="4"/>
  <c r="D9911" i="4"/>
  <c r="D9910" i="4"/>
  <c r="D9909" i="4"/>
  <c r="D9908" i="4"/>
  <c r="D9907" i="4"/>
  <c r="D9906" i="4"/>
  <c r="D9905" i="4"/>
  <c r="D9904" i="4"/>
  <c r="D9903" i="4"/>
  <c r="D9902" i="4"/>
  <c r="D9901" i="4"/>
  <c r="D9899" i="4"/>
  <c r="D9898" i="4"/>
  <c r="D9897" i="4"/>
  <c r="D9896" i="4"/>
  <c r="D9895" i="4"/>
  <c r="D9894" i="4"/>
  <c r="D9893" i="4"/>
  <c r="D9892" i="4"/>
  <c r="D9891" i="4"/>
  <c r="D9890" i="4"/>
  <c r="D9889" i="4"/>
  <c r="D9888" i="4"/>
  <c r="D9887" i="4"/>
  <c r="D9886" i="4"/>
  <c r="D9885" i="4"/>
  <c r="D9884" i="4"/>
  <c r="D9883" i="4"/>
  <c r="D9882" i="4"/>
  <c r="D9881" i="4"/>
  <c r="D9880" i="4"/>
  <c r="D9879" i="4"/>
  <c r="D9878" i="4"/>
  <c r="D9877" i="4"/>
  <c r="D9876" i="4"/>
  <c r="D9875" i="4"/>
  <c r="D9874" i="4"/>
  <c r="D9873" i="4"/>
  <c r="D9872" i="4"/>
  <c r="D9871" i="4"/>
  <c r="D9870" i="4"/>
  <c r="D9868" i="4"/>
  <c r="D9867" i="4"/>
  <c r="D9866" i="4"/>
  <c r="D9865" i="4"/>
  <c r="D9864" i="4"/>
  <c r="D9863" i="4"/>
  <c r="D9862" i="4"/>
  <c r="D9861" i="4"/>
  <c r="D9860" i="4"/>
  <c r="D9859" i="4"/>
  <c r="D9858" i="4"/>
  <c r="D9857" i="4"/>
  <c r="D9856" i="4"/>
  <c r="D9855" i="4"/>
  <c r="D9854" i="4"/>
  <c r="D9853" i="4"/>
  <c r="D9852" i="4"/>
  <c r="D9851" i="4"/>
  <c r="D9850" i="4"/>
  <c r="D9849" i="4"/>
  <c r="D9848" i="4"/>
  <c r="D9847" i="4"/>
  <c r="D9846" i="4"/>
  <c r="D9845" i="4"/>
  <c r="D9844" i="4"/>
  <c r="D9843" i="4"/>
  <c r="D9842" i="4"/>
  <c r="D9841" i="4"/>
  <c r="D9840" i="4"/>
  <c r="D9839" i="4"/>
  <c r="D9837" i="4"/>
  <c r="D9836" i="4"/>
  <c r="D9835" i="4"/>
  <c r="D9834" i="4"/>
  <c r="D9833" i="4"/>
  <c r="D9832" i="4"/>
  <c r="D9831" i="4"/>
  <c r="D9830" i="4"/>
  <c r="D9829" i="4"/>
  <c r="D9828" i="4"/>
  <c r="D9827" i="4"/>
  <c r="D9826" i="4"/>
  <c r="D9825" i="4"/>
  <c r="D9824" i="4"/>
  <c r="D9823" i="4"/>
  <c r="D9822" i="4"/>
  <c r="D9821" i="4"/>
  <c r="D9820" i="4"/>
  <c r="D9819" i="4"/>
  <c r="D9818" i="4"/>
  <c r="D9817" i="4"/>
  <c r="D9816" i="4"/>
  <c r="D9815" i="4"/>
  <c r="D9814" i="4"/>
  <c r="D9813" i="4"/>
  <c r="D9812" i="4"/>
  <c r="D9811" i="4"/>
  <c r="D9810" i="4"/>
  <c r="D9809" i="4"/>
  <c r="D9808" i="4"/>
  <c r="D9806" i="4"/>
  <c r="D9805" i="4"/>
  <c r="D9804" i="4"/>
  <c r="D9803" i="4"/>
  <c r="D9802" i="4"/>
  <c r="D9801" i="4"/>
  <c r="D9800" i="4"/>
  <c r="D9799" i="4"/>
  <c r="D9798" i="4"/>
  <c r="D9797" i="4"/>
  <c r="D9796" i="4"/>
  <c r="D9795" i="4"/>
  <c r="D9794" i="4"/>
  <c r="D9793" i="4"/>
  <c r="D9792" i="4"/>
  <c r="D9791" i="4"/>
  <c r="D9790" i="4"/>
  <c r="D9789" i="4"/>
  <c r="D9788" i="4"/>
  <c r="D9787" i="4"/>
  <c r="D9786" i="4"/>
  <c r="D9785" i="4"/>
  <c r="D9784" i="4"/>
  <c r="D9783" i="4"/>
  <c r="D9782" i="4"/>
  <c r="D9781" i="4"/>
  <c r="D9780" i="4"/>
  <c r="D9779" i="4"/>
  <c r="D9778" i="4"/>
  <c r="D9777" i="4"/>
  <c r="D9775" i="4"/>
  <c r="D9774" i="4"/>
  <c r="D9773" i="4"/>
  <c r="D9772" i="4"/>
  <c r="D9771" i="4"/>
  <c r="D9770" i="4"/>
  <c r="D9769" i="4"/>
  <c r="D9768" i="4"/>
  <c r="D9767" i="4"/>
  <c r="D9766" i="4"/>
  <c r="D9765" i="4"/>
  <c r="D9764" i="4"/>
  <c r="D9763" i="4"/>
  <c r="D9762" i="4"/>
  <c r="D9761" i="4"/>
  <c r="D9760" i="4"/>
  <c r="D9759" i="4"/>
  <c r="D9758" i="4"/>
  <c r="D9757" i="4"/>
  <c r="D9756" i="4"/>
  <c r="D9755" i="4"/>
  <c r="D9754" i="4"/>
  <c r="D9753" i="4"/>
  <c r="D9752" i="4"/>
  <c r="D9751" i="4"/>
  <c r="D9750" i="4"/>
  <c r="D9749" i="4"/>
  <c r="D9748" i="4"/>
  <c r="D9747" i="4"/>
  <c r="D9746" i="4"/>
  <c r="D9744" i="4"/>
  <c r="D9743" i="4"/>
  <c r="D9742" i="4"/>
  <c r="D9741" i="4"/>
  <c r="D9740" i="4"/>
  <c r="D9739" i="4"/>
  <c r="D9738" i="4"/>
  <c r="D9737" i="4"/>
  <c r="D9736" i="4"/>
  <c r="D9735" i="4"/>
  <c r="D9734" i="4"/>
  <c r="D9733" i="4"/>
  <c r="D9732" i="4"/>
  <c r="D9731" i="4"/>
  <c r="D9730" i="4"/>
  <c r="D9729" i="4"/>
  <c r="D9728" i="4"/>
  <c r="D9727" i="4"/>
  <c r="D9726" i="4"/>
  <c r="D9725" i="4"/>
  <c r="D9724" i="4"/>
  <c r="D9723" i="4"/>
  <c r="D9722" i="4"/>
  <c r="D9721" i="4"/>
  <c r="D9720" i="4"/>
  <c r="D9719" i="4"/>
  <c r="D9718" i="4"/>
  <c r="D9717" i="4"/>
  <c r="D9716" i="4"/>
  <c r="D9715" i="4"/>
  <c r="D9713" i="4"/>
  <c r="D9712" i="4"/>
  <c r="D9711" i="4"/>
  <c r="D9710" i="4"/>
  <c r="D9709" i="4"/>
  <c r="D9708" i="4"/>
  <c r="D9707" i="4"/>
  <c r="D9706" i="4"/>
  <c r="D9705" i="4"/>
  <c r="D9704" i="4"/>
  <c r="D9703" i="4"/>
  <c r="D9702" i="4"/>
  <c r="D9701" i="4"/>
  <c r="D9700" i="4"/>
  <c r="D9699" i="4"/>
  <c r="D9698" i="4"/>
  <c r="D9697" i="4"/>
  <c r="D9696" i="4"/>
  <c r="D9695" i="4"/>
  <c r="D9694" i="4"/>
  <c r="D9693" i="4"/>
  <c r="D9692" i="4"/>
  <c r="D9691" i="4"/>
  <c r="D9690" i="4"/>
  <c r="D9689" i="4"/>
  <c r="D9688" i="4"/>
  <c r="D9687" i="4"/>
  <c r="D9686" i="4"/>
  <c r="D9685" i="4"/>
  <c r="D9684" i="4"/>
  <c r="D9682" i="4"/>
  <c r="D9681" i="4"/>
  <c r="D9680" i="4"/>
  <c r="D9679" i="4"/>
  <c r="D9678" i="4"/>
  <c r="D9677" i="4"/>
  <c r="D9676" i="4"/>
  <c r="D9675" i="4"/>
  <c r="D9674" i="4"/>
  <c r="D9673" i="4"/>
  <c r="D9672" i="4"/>
  <c r="D9671" i="4"/>
  <c r="D9670" i="4"/>
  <c r="D9669" i="4"/>
  <c r="D9668" i="4"/>
  <c r="D9667" i="4"/>
  <c r="D9666" i="4"/>
  <c r="D9665" i="4"/>
  <c r="D9664" i="4"/>
  <c r="D9663" i="4"/>
  <c r="D9662" i="4"/>
  <c r="D9661" i="4"/>
  <c r="D9660" i="4"/>
  <c r="D9659" i="4"/>
  <c r="D9658" i="4"/>
  <c r="D9657" i="4"/>
  <c r="D9656" i="4"/>
  <c r="D9655" i="4"/>
  <c r="D9654" i="4"/>
  <c r="D9653" i="4"/>
  <c r="D9651" i="4"/>
  <c r="D9650" i="4"/>
  <c r="D9649" i="4"/>
  <c r="D9648" i="4"/>
  <c r="D9647" i="4"/>
  <c r="D9646" i="4"/>
  <c r="D9645" i="4"/>
  <c r="D9644" i="4"/>
  <c r="D9643" i="4"/>
  <c r="D9642" i="4"/>
  <c r="D9641" i="4"/>
  <c r="D9640" i="4"/>
  <c r="D9639" i="4"/>
  <c r="D9638" i="4"/>
  <c r="D9637" i="4"/>
  <c r="D9636" i="4"/>
  <c r="D9635" i="4"/>
  <c r="D9634" i="4"/>
  <c r="D9633" i="4"/>
  <c r="D9632" i="4"/>
  <c r="D9631" i="4"/>
  <c r="D9630" i="4"/>
  <c r="D9629" i="4"/>
  <c r="D9628" i="4"/>
  <c r="D9627" i="4"/>
  <c r="D9626" i="4"/>
  <c r="D9625" i="4"/>
  <c r="D9624" i="4"/>
  <c r="D9623" i="4"/>
  <c r="D9622" i="4"/>
  <c r="D9620" i="4"/>
  <c r="D9619" i="4"/>
  <c r="D9618" i="4"/>
  <c r="D9617" i="4"/>
  <c r="D9616" i="4"/>
  <c r="D9615" i="4"/>
  <c r="D9614" i="4"/>
  <c r="D9613" i="4"/>
  <c r="D9612" i="4"/>
  <c r="D9611" i="4"/>
  <c r="D9610" i="4"/>
  <c r="D9609" i="4"/>
  <c r="D9608" i="4"/>
  <c r="D9607" i="4"/>
  <c r="D9606" i="4"/>
  <c r="D9605" i="4"/>
  <c r="D9604" i="4"/>
  <c r="D9603" i="4"/>
  <c r="D9602" i="4"/>
  <c r="D9601" i="4"/>
  <c r="D9600" i="4"/>
  <c r="D9599" i="4"/>
  <c r="D9598" i="4"/>
  <c r="D9597" i="4"/>
  <c r="D9596" i="4"/>
  <c r="D9595" i="4"/>
  <c r="D9594" i="4"/>
  <c r="D9593" i="4"/>
  <c r="D9592" i="4"/>
  <c r="D9591" i="4"/>
  <c r="D9589" i="4"/>
  <c r="D9588" i="4"/>
  <c r="D9587" i="4"/>
  <c r="D9586" i="4"/>
  <c r="D9585" i="4"/>
  <c r="D9584" i="4"/>
  <c r="D9583" i="4"/>
  <c r="D9582" i="4"/>
  <c r="D9581" i="4"/>
  <c r="D9580" i="4"/>
  <c r="D9579" i="4"/>
  <c r="D9578" i="4"/>
  <c r="D9577" i="4"/>
  <c r="D9576" i="4"/>
  <c r="D9575" i="4"/>
  <c r="D9574" i="4"/>
  <c r="D9573" i="4"/>
  <c r="D9572" i="4"/>
  <c r="D9571" i="4"/>
  <c r="D9570" i="4"/>
  <c r="D9569" i="4"/>
  <c r="D9568" i="4"/>
  <c r="D9567" i="4"/>
  <c r="D9566" i="4"/>
  <c r="D9565" i="4"/>
  <c r="D9564" i="4"/>
  <c r="D9563" i="4"/>
  <c r="D9562" i="4"/>
  <c r="D9561" i="4"/>
  <c r="D9560" i="4"/>
  <c r="D9558" i="4"/>
  <c r="D9557" i="4"/>
  <c r="D9556" i="4"/>
  <c r="D9555" i="4"/>
  <c r="D9554" i="4"/>
  <c r="D9553" i="4"/>
  <c r="D9552" i="4"/>
  <c r="D9551" i="4"/>
  <c r="D9550" i="4"/>
  <c r="D9549" i="4"/>
  <c r="D9548" i="4"/>
  <c r="D9547" i="4"/>
  <c r="D9546" i="4"/>
  <c r="D9545" i="4"/>
  <c r="D9544" i="4"/>
  <c r="D9543" i="4"/>
  <c r="D9542" i="4"/>
  <c r="D9541" i="4"/>
  <c r="D9540" i="4"/>
  <c r="D9539" i="4"/>
  <c r="D9538" i="4"/>
  <c r="D9537" i="4"/>
  <c r="D9536" i="4"/>
  <c r="D9535" i="4"/>
  <c r="D9534" i="4"/>
  <c r="D9533" i="4"/>
  <c r="D9532" i="4"/>
  <c r="D9531" i="4"/>
  <c r="D9530" i="4"/>
  <c r="D9529" i="4"/>
  <c r="D9527" i="4"/>
  <c r="D9526" i="4"/>
  <c r="D9525" i="4"/>
  <c r="D9524" i="4"/>
  <c r="D9523" i="4"/>
  <c r="D9522" i="4"/>
  <c r="D9521" i="4"/>
  <c r="D9520" i="4"/>
  <c r="D9519" i="4"/>
  <c r="D9518" i="4"/>
  <c r="D9517" i="4"/>
  <c r="D9516" i="4"/>
  <c r="D9515" i="4"/>
  <c r="D9514" i="4"/>
  <c r="D9513" i="4"/>
  <c r="D9512" i="4"/>
  <c r="D9511" i="4"/>
  <c r="D9510" i="4"/>
  <c r="D9509" i="4"/>
  <c r="D9508" i="4"/>
  <c r="D9507" i="4"/>
  <c r="D9506" i="4"/>
  <c r="D9505" i="4"/>
  <c r="D9504" i="4"/>
  <c r="D9503" i="4"/>
  <c r="D9502" i="4"/>
  <c r="D9501" i="4"/>
  <c r="D9500" i="4"/>
  <c r="D9499" i="4"/>
  <c r="D9498" i="4"/>
  <c r="D9496" i="4"/>
  <c r="D9495" i="4"/>
  <c r="D9494" i="4"/>
  <c r="D9493" i="4"/>
  <c r="D9492" i="4"/>
  <c r="D9491" i="4"/>
  <c r="D9490" i="4"/>
  <c r="D9489" i="4"/>
  <c r="D9488" i="4"/>
  <c r="D9487" i="4"/>
  <c r="D9486" i="4"/>
  <c r="D9485" i="4"/>
  <c r="D9484" i="4"/>
  <c r="D9483" i="4"/>
  <c r="D9482" i="4"/>
  <c r="D9481" i="4"/>
  <c r="D9480" i="4"/>
  <c r="D9479" i="4"/>
  <c r="D9478" i="4"/>
  <c r="D9477" i="4"/>
  <c r="D9476" i="4"/>
  <c r="D9475" i="4"/>
  <c r="D9474" i="4"/>
  <c r="D9473" i="4"/>
  <c r="D9472" i="4"/>
  <c r="D9471" i="4"/>
  <c r="D9470" i="4"/>
  <c r="D9469" i="4"/>
  <c r="D9468" i="4"/>
  <c r="D9467" i="4"/>
  <c r="D9465" i="4"/>
  <c r="D9464" i="4"/>
  <c r="D9463" i="4"/>
  <c r="D9462" i="4"/>
  <c r="D9461" i="4"/>
  <c r="D9460" i="4"/>
  <c r="D9459" i="4"/>
  <c r="D9458" i="4"/>
  <c r="D9457" i="4"/>
  <c r="D9456" i="4"/>
  <c r="D9455" i="4"/>
  <c r="D9454" i="4"/>
  <c r="D9453" i="4"/>
  <c r="D9452" i="4"/>
  <c r="D9451" i="4"/>
  <c r="D9450" i="4"/>
  <c r="D9449" i="4"/>
  <c r="D9448" i="4"/>
  <c r="D9447" i="4"/>
  <c r="D9446" i="4"/>
  <c r="D9445" i="4"/>
  <c r="D9444" i="4"/>
  <c r="D9443" i="4"/>
  <c r="D9442" i="4"/>
  <c r="D9441" i="4"/>
  <c r="D9440" i="4"/>
  <c r="D9439" i="4"/>
  <c r="D9438" i="4"/>
  <c r="D9437" i="4"/>
  <c r="D9436" i="4"/>
  <c r="D9434" i="4"/>
  <c r="D9433" i="4"/>
  <c r="D9432" i="4"/>
  <c r="D9431" i="4"/>
  <c r="D9430" i="4"/>
  <c r="D9429" i="4"/>
  <c r="D9428" i="4"/>
  <c r="D9427" i="4"/>
  <c r="D9426" i="4"/>
  <c r="D9425" i="4"/>
  <c r="D9424" i="4"/>
  <c r="D9423" i="4"/>
  <c r="D9422" i="4"/>
  <c r="D9421" i="4"/>
  <c r="D9420" i="4"/>
  <c r="D9419" i="4"/>
  <c r="D9418" i="4"/>
  <c r="D9417" i="4"/>
  <c r="D9416" i="4"/>
  <c r="D9415" i="4"/>
  <c r="D9414" i="4"/>
  <c r="D9413" i="4"/>
  <c r="D9412" i="4"/>
  <c r="D9411" i="4"/>
  <c r="D9410" i="4"/>
  <c r="D9409" i="4"/>
  <c r="D9408" i="4"/>
  <c r="D9407" i="4"/>
  <c r="D9406" i="4"/>
  <c r="D9405" i="4"/>
  <c r="D9403" i="4"/>
  <c r="D9402" i="4"/>
  <c r="D9401" i="4"/>
  <c r="D9400" i="4"/>
  <c r="D9399" i="4"/>
  <c r="D9398" i="4"/>
  <c r="D9397" i="4"/>
  <c r="D9396" i="4"/>
  <c r="D9395" i="4"/>
  <c r="D9394" i="4"/>
  <c r="D9393" i="4"/>
  <c r="D9392" i="4"/>
  <c r="D9391" i="4"/>
  <c r="D9390" i="4"/>
  <c r="D9389" i="4"/>
  <c r="D9388" i="4"/>
  <c r="D9387" i="4"/>
  <c r="D9386" i="4"/>
  <c r="D9385" i="4"/>
  <c r="D9384" i="4"/>
  <c r="D9383" i="4"/>
  <c r="D9382" i="4"/>
  <c r="D9381" i="4"/>
  <c r="D9380" i="4"/>
  <c r="D9379" i="4"/>
  <c r="D9378" i="4"/>
  <c r="D9377" i="4"/>
  <c r="D9376" i="4"/>
  <c r="D9375" i="4"/>
  <c r="D9374" i="4"/>
  <c r="D9372" i="4"/>
  <c r="D9371" i="4"/>
  <c r="D9370" i="4"/>
  <c r="D9369" i="4"/>
  <c r="D9368" i="4"/>
  <c r="D9367" i="4"/>
  <c r="D9366" i="4"/>
  <c r="D9365" i="4"/>
  <c r="D9364" i="4"/>
  <c r="D9363" i="4"/>
  <c r="D9362" i="4"/>
  <c r="D9361" i="4"/>
  <c r="D9360" i="4"/>
  <c r="D9359" i="4"/>
  <c r="D9358" i="4"/>
  <c r="D9357" i="4"/>
  <c r="D9356" i="4"/>
  <c r="D9355" i="4"/>
  <c r="D9354" i="4"/>
  <c r="D9353" i="4"/>
  <c r="D9352" i="4"/>
  <c r="D9351" i="4"/>
  <c r="D9350" i="4"/>
  <c r="D9349" i="4"/>
  <c r="D9348" i="4"/>
  <c r="D9347" i="4"/>
  <c r="D9346" i="4"/>
  <c r="D9345" i="4"/>
  <c r="D9344" i="4"/>
  <c r="D9343" i="4"/>
  <c r="D9341" i="4"/>
  <c r="D9340" i="4"/>
  <c r="D9339" i="4"/>
  <c r="D9338" i="4"/>
  <c r="D9337" i="4"/>
  <c r="D9336" i="4"/>
  <c r="D9335" i="4"/>
  <c r="D9334" i="4"/>
  <c r="D9333" i="4"/>
  <c r="D9332" i="4"/>
  <c r="D9331" i="4"/>
  <c r="D9330" i="4"/>
  <c r="D9329" i="4"/>
  <c r="D9328" i="4"/>
  <c r="D9327" i="4"/>
  <c r="D9326" i="4"/>
  <c r="D9325" i="4"/>
  <c r="D9324" i="4"/>
  <c r="D9323" i="4"/>
  <c r="D9322" i="4"/>
  <c r="D9321" i="4"/>
  <c r="D9320" i="4"/>
  <c r="D9319" i="4"/>
  <c r="D9318" i="4"/>
  <c r="D9317" i="4"/>
  <c r="D9316" i="4"/>
  <c r="D9315" i="4"/>
  <c r="D9314" i="4"/>
  <c r="D9313" i="4"/>
  <c r="D9312" i="4"/>
  <c r="D9310" i="4"/>
  <c r="D9309" i="4"/>
  <c r="D9308" i="4"/>
  <c r="D9307" i="4"/>
  <c r="D9306" i="4"/>
  <c r="D9305" i="4"/>
  <c r="D9304" i="4"/>
  <c r="D9303" i="4"/>
  <c r="D9302" i="4"/>
  <c r="D9301" i="4"/>
  <c r="D9300" i="4"/>
  <c r="D9299" i="4"/>
  <c r="D9298" i="4"/>
  <c r="D9297" i="4"/>
  <c r="D9296" i="4"/>
  <c r="D9295" i="4"/>
  <c r="D9294" i="4"/>
  <c r="D9293" i="4"/>
  <c r="D9292" i="4"/>
  <c r="D9291" i="4"/>
  <c r="D9290" i="4"/>
  <c r="D9289" i="4"/>
  <c r="D9288" i="4"/>
  <c r="D9287" i="4"/>
  <c r="D9286" i="4"/>
  <c r="D9285" i="4"/>
  <c r="D9284" i="4"/>
  <c r="D9283" i="4"/>
  <c r="D9282" i="4"/>
  <c r="D9281" i="4"/>
  <c r="D9279" i="4"/>
  <c r="D9278" i="4"/>
  <c r="D9277" i="4"/>
  <c r="D9276" i="4"/>
  <c r="D9275" i="4"/>
  <c r="D9274" i="4"/>
  <c r="D9273" i="4"/>
  <c r="D9272" i="4"/>
  <c r="D9271" i="4"/>
  <c r="D9270" i="4"/>
  <c r="D9269" i="4"/>
  <c r="D9268" i="4"/>
  <c r="D9267" i="4"/>
  <c r="D9266" i="4"/>
  <c r="D9265" i="4"/>
  <c r="D9264" i="4"/>
  <c r="D9263" i="4"/>
  <c r="D9262" i="4"/>
  <c r="D9261" i="4"/>
  <c r="D9260" i="4"/>
  <c r="D9259" i="4"/>
  <c r="D9258" i="4"/>
  <c r="D9257" i="4"/>
  <c r="D9256" i="4"/>
  <c r="D9255" i="4"/>
  <c r="D9254" i="4"/>
  <c r="D9253" i="4"/>
  <c r="D9252" i="4"/>
  <c r="D9251" i="4"/>
  <c r="D9250" i="4"/>
  <c r="D9248" i="4"/>
  <c r="D9247" i="4"/>
  <c r="D9246" i="4"/>
  <c r="D9245" i="4"/>
  <c r="D9244" i="4"/>
  <c r="D9243" i="4"/>
  <c r="D9242" i="4"/>
  <c r="D9241" i="4"/>
  <c r="D9240" i="4"/>
  <c r="D9239" i="4"/>
  <c r="D9238" i="4"/>
  <c r="D9237" i="4"/>
  <c r="D9236" i="4"/>
  <c r="D9235" i="4"/>
  <c r="D9234" i="4"/>
  <c r="D9233" i="4"/>
  <c r="D9232" i="4"/>
  <c r="D9231" i="4"/>
  <c r="D9230" i="4"/>
  <c r="D9229" i="4"/>
  <c r="D9228" i="4"/>
  <c r="D9227" i="4"/>
  <c r="D9226" i="4"/>
  <c r="A9226" i="4"/>
  <c r="A9227" i="4" s="1"/>
  <c r="A9228" i="4" s="1"/>
  <c r="A9229" i="4" s="1"/>
  <c r="A9230" i="4" s="1"/>
  <c r="A9231" i="4" s="1"/>
  <c r="A9232" i="4" s="1"/>
  <c r="A9233" i="4" s="1"/>
  <c r="A9234" i="4" s="1"/>
  <c r="A9235" i="4" s="1"/>
  <c r="A9236" i="4" s="1"/>
  <c r="A9237" i="4" s="1"/>
  <c r="A9238" i="4" s="1"/>
  <c r="A9239" i="4" s="1"/>
  <c r="D9225" i="4"/>
  <c r="D9224" i="4"/>
  <c r="D9223" i="4"/>
  <c r="D9222" i="4"/>
  <c r="A9222" i="4"/>
  <c r="A9223" i="4" s="1"/>
  <c r="A9224" i="4" s="1"/>
  <c r="A9225" i="4" s="1"/>
  <c r="D9221" i="4"/>
  <c r="D9220" i="4"/>
  <c r="D9219" i="4"/>
  <c r="D9217" i="4"/>
  <c r="A9217" i="4"/>
  <c r="A9219" i="4" s="1"/>
  <c r="A9220" i="4" s="1"/>
  <c r="A9221" i="4" s="1"/>
  <c r="D9216" i="4"/>
  <c r="D9215" i="4"/>
  <c r="D9214" i="4"/>
  <c r="D9213" i="4"/>
  <c r="D9212" i="4"/>
  <c r="D9211" i="4"/>
  <c r="D9210" i="4"/>
  <c r="D9209" i="4"/>
  <c r="D9208" i="4"/>
  <c r="D9207" i="4"/>
  <c r="D9206" i="4"/>
  <c r="D9205" i="4"/>
  <c r="D9204" i="4"/>
  <c r="D9203" i="4"/>
  <c r="D9202" i="4"/>
  <c r="D9201" i="4"/>
  <c r="D9200" i="4"/>
  <c r="D9199" i="4"/>
  <c r="D9198" i="4"/>
  <c r="D9197" i="4"/>
  <c r="D9196" i="4"/>
  <c r="D9195" i="4"/>
  <c r="D9194" i="4"/>
  <c r="D9193" i="4"/>
  <c r="D9192" i="4"/>
  <c r="D9191" i="4"/>
  <c r="D9190" i="4"/>
  <c r="D9189" i="4"/>
  <c r="D9188" i="4"/>
  <c r="D9186" i="4"/>
  <c r="D9185" i="4"/>
  <c r="D9184" i="4"/>
  <c r="D9183" i="4"/>
  <c r="D9182" i="4"/>
  <c r="D9181" i="4"/>
  <c r="D9180" i="4"/>
  <c r="D9179" i="4"/>
  <c r="D9178" i="4"/>
  <c r="D9177" i="4"/>
  <c r="D9176" i="4"/>
  <c r="D9175" i="4"/>
  <c r="D9174" i="4"/>
  <c r="D9173" i="4"/>
  <c r="D9172" i="4"/>
  <c r="D9171" i="4"/>
  <c r="D9170" i="4"/>
  <c r="D9169" i="4"/>
  <c r="D9168" i="4"/>
  <c r="D9167" i="4"/>
  <c r="D9166" i="4"/>
  <c r="D9165" i="4"/>
  <c r="D9164" i="4"/>
  <c r="D9163" i="4"/>
  <c r="D9162" i="4"/>
  <c r="D9161" i="4"/>
  <c r="D9160" i="4"/>
  <c r="D9159" i="4"/>
  <c r="D9158" i="4"/>
  <c r="D9157" i="4"/>
  <c r="D9155" i="4"/>
  <c r="D9154" i="4"/>
  <c r="D9153" i="4"/>
  <c r="D9152" i="4"/>
  <c r="D9151" i="4"/>
  <c r="D9150" i="4"/>
  <c r="D9149" i="4"/>
  <c r="D9148" i="4"/>
  <c r="D9147" i="4"/>
  <c r="D9146" i="4"/>
  <c r="D9145" i="4"/>
  <c r="D9144" i="4"/>
  <c r="D9143" i="4"/>
  <c r="D9142" i="4"/>
  <c r="D9141" i="4"/>
  <c r="D9140" i="4"/>
  <c r="D9139" i="4"/>
  <c r="D9138" i="4"/>
  <c r="D9137" i="4"/>
  <c r="D9136" i="4"/>
  <c r="D9135" i="4"/>
  <c r="D9134" i="4"/>
  <c r="D9133" i="4"/>
  <c r="D9132" i="4"/>
  <c r="D9131" i="4"/>
  <c r="D9130" i="4"/>
  <c r="D9129" i="4"/>
  <c r="D9128" i="4"/>
  <c r="D9127" i="4"/>
  <c r="D9126" i="4"/>
  <c r="D9124" i="4"/>
  <c r="D9123" i="4"/>
  <c r="D9122" i="4"/>
  <c r="D9121" i="4"/>
  <c r="D9120" i="4"/>
  <c r="D9119" i="4"/>
  <c r="D9118" i="4"/>
  <c r="D9117" i="4"/>
  <c r="D9116" i="4"/>
  <c r="D9115" i="4"/>
  <c r="D9114" i="4"/>
  <c r="D9113" i="4"/>
  <c r="D9112" i="4"/>
  <c r="D9111" i="4"/>
  <c r="D9110" i="4"/>
  <c r="D9109" i="4"/>
  <c r="D9108" i="4"/>
  <c r="D9107" i="4"/>
  <c r="D9106" i="4"/>
  <c r="D9105" i="4"/>
  <c r="D9104" i="4"/>
  <c r="D9103" i="4"/>
  <c r="D9102" i="4"/>
  <c r="D9101" i="4"/>
  <c r="D9100" i="4"/>
  <c r="D9099" i="4"/>
  <c r="D9098" i="4"/>
  <c r="D9097" i="4"/>
  <c r="D9096" i="4"/>
  <c r="D9095" i="4"/>
  <c r="D9093" i="4"/>
  <c r="D9092" i="4"/>
  <c r="D9091" i="4"/>
  <c r="D9090" i="4"/>
  <c r="D9089" i="4"/>
  <c r="D9088" i="4"/>
  <c r="D9087" i="4"/>
  <c r="D9086" i="4"/>
  <c r="D9085" i="4"/>
  <c r="D9084" i="4"/>
  <c r="D9083" i="4"/>
  <c r="D9082" i="4"/>
  <c r="D9081" i="4"/>
  <c r="D9080" i="4"/>
  <c r="D9079" i="4"/>
  <c r="D9078" i="4"/>
  <c r="D9077" i="4"/>
  <c r="D9076" i="4"/>
  <c r="D9075" i="4"/>
  <c r="D9074" i="4"/>
  <c r="D9073" i="4"/>
  <c r="D9072" i="4"/>
  <c r="D9071" i="4"/>
  <c r="D9070" i="4"/>
  <c r="D9069" i="4"/>
  <c r="D9068" i="4"/>
  <c r="D9067" i="4"/>
  <c r="D9066" i="4"/>
  <c r="D9065" i="4"/>
  <c r="D9064" i="4"/>
  <c r="D9062" i="4"/>
  <c r="D9061" i="4"/>
  <c r="D9060" i="4"/>
  <c r="D9059" i="4"/>
  <c r="D9058" i="4"/>
  <c r="D9057" i="4"/>
  <c r="D9056" i="4"/>
  <c r="D9055" i="4"/>
  <c r="D9054" i="4"/>
  <c r="D9053" i="4"/>
  <c r="D9052" i="4"/>
  <c r="D9051" i="4"/>
  <c r="D9050" i="4"/>
  <c r="D9049" i="4"/>
  <c r="D9048" i="4"/>
  <c r="D9047" i="4"/>
  <c r="D9046" i="4"/>
  <c r="D9045" i="4"/>
  <c r="D9044" i="4"/>
  <c r="D9043" i="4"/>
  <c r="D9042" i="4"/>
  <c r="D9041" i="4"/>
  <c r="D9040" i="4"/>
  <c r="D9039" i="4"/>
  <c r="D9038" i="4"/>
  <c r="D9037" i="4"/>
  <c r="D9036" i="4"/>
  <c r="D9035" i="4"/>
  <c r="D9034" i="4"/>
  <c r="D9033" i="4"/>
  <c r="D9031" i="4"/>
  <c r="D9030" i="4"/>
  <c r="D9029" i="4"/>
  <c r="D9028" i="4"/>
  <c r="D9027" i="4"/>
  <c r="D9026" i="4"/>
  <c r="D9025" i="4"/>
  <c r="D9024" i="4"/>
  <c r="D9023" i="4"/>
  <c r="D9022" i="4"/>
  <c r="D9021" i="4"/>
  <c r="D9020" i="4"/>
  <c r="D9019" i="4"/>
  <c r="D9018" i="4"/>
  <c r="D9017" i="4"/>
  <c r="D9016" i="4"/>
  <c r="D9015" i="4"/>
  <c r="D9014" i="4"/>
  <c r="D9013" i="4"/>
  <c r="D9012" i="4"/>
  <c r="D9011" i="4"/>
  <c r="D9010" i="4"/>
  <c r="D9009" i="4"/>
  <c r="D9008" i="4"/>
  <c r="D9007" i="4"/>
  <c r="D9006" i="4"/>
  <c r="D9005" i="4"/>
  <c r="D9004" i="4"/>
  <c r="D9003" i="4"/>
  <c r="D9002" i="4"/>
  <c r="D9000" i="4"/>
  <c r="D8999" i="4"/>
  <c r="D8998" i="4"/>
  <c r="D8997" i="4"/>
  <c r="D8996" i="4"/>
  <c r="D8995" i="4"/>
  <c r="D8994" i="4"/>
  <c r="D8993" i="4"/>
  <c r="D8992" i="4"/>
  <c r="D8991" i="4"/>
  <c r="D8990" i="4"/>
  <c r="D8989" i="4"/>
  <c r="D8988" i="4"/>
  <c r="D8987" i="4"/>
  <c r="D8986" i="4"/>
  <c r="D8985" i="4"/>
  <c r="D8984" i="4"/>
  <c r="D8983" i="4"/>
  <c r="D8982" i="4"/>
  <c r="D8981" i="4"/>
  <c r="D8980" i="4"/>
  <c r="D8979" i="4"/>
  <c r="D8978" i="4"/>
  <c r="D8977" i="4"/>
  <c r="D8976" i="4"/>
  <c r="D8975" i="4"/>
  <c r="D8974" i="4"/>
  <c r="D8973" i="4"/>
  <c r="D8972" i="4"/>
  <c r="D8971" i="4"/>
  <c r="D8969" i="4"/>
  <c r="D8968" i="4"/>
  <c r="D8967" i="4"/>
  <c r="D8966" i="4"/>
  <c r="D8965" i="4"/>
  <c r="D8964" i="4"/>
  <c r="D8963" i="4"/>
  <c r="D8962" i="4"/>
  <c r="D8961" i="4"/>
  <c r="D8960" i="4"/>
  <c r="D8959" i="4"/>
  <c r="D8958" i="4"/>
  <c r="D8957" i="4"/>
  <c r="D8956" i="4"/>
  <c r="D8955" i="4"/>
  <c r="D8954" i="4"/>
  <c r="D8953" i="4"/>
  <c r="D8952" i="4"/>
  <c r="D8951" i="4"/>
  <c r="D8950" i="4"/>
  <c r="D8949" i="4"/>
  <c r="D8948" i="4"/>
  <c r="D8947" i="4"/>
  <c r="D8946" i="4"/>
  <c r="D8945" i="4"/>
  <c r="D8944" i="4"/>
  <c r="D8943" i="4"/>
  <c r="D8942" i="4"/>
  <c r="D8941" i="4"/>
  <c r="D8940" i="4"/>
  <c r="D8938" i="4"/>
  <c r="D8937" i="4"/>
  <c r="D8936" i="4"/>
  <c r="D8935" i="4"/>
  <c r="D8934" i="4"/>
  <c r="D8933" i="4"/>
  <c r="D8932" i="4"/>
  <c r="D8931" i="4"/>
  <c r="D8930" i="4"/>
  <c r="D8929" i="4"/>
  <c r="D8928" i="4"/>
  <c r="D8927" i="4"/>
  <c r="D8926" i="4"/>
  <c r="D8925" i="4"/>
  <c r="D8924" i="4"/>
  <c r="D8923" i="4"/>
  <c r="D8922" i="4"/>
  <c r="D8921" i="4"/>
  <c r="D8920" i="4"/>
  <c r="D8919" i="4"/>
  <c r="D8918" i="4"/>
  <c r="D8917" i="4"/>
  <c r="D8916" i="4"/>
  <c r="D8915" i="4"/>
  <c r="D8914" i="4"/>
  <c r="D8913" i="4"/>
  <c r="D8912" i="4"/>
  <c r="D8911" i="4"/>
  <c r="D8910" i="4"/>
  <c r="D8909" i="4"/>
  <c r="D8907" i="4"/>
  <c r="D8906" i="4"/>
  <c r="D8905" i="4"/>
  <c r="D8904" i="4"/>
  <c r="D8903" i="4"/>
  <c r="D8902" i="4"/>
  <c r="D8901" i="4"/>
  <c r="D8900" i="4"/>
  <c r="D8899" i="4"/>
  <c r="D8898" i="4"/>
  <c r="D8897" i="4"/>
  <c r="D8896" i="4"/>
  <c r="D8895" i="4"/>
  <c r="D8894" i="4"/>
  <c r="D8893" i="4"/>
  <c r="D8892" i="4"/>
  <c r="D8891" i="4"/>
  <c r="D8890" i="4"/>
  <c r="D8889" i="4"/>
  <c r="D8888" i="4"/>
  <c r="D8887" i="4"/>
  <c r="D8886" i="4"/>
  <c r="D8885" i="4"/>
  <c r="D8884" i="4"/>
  <c r="D8883" i="4"/>
  <c r="D8882" i="4"/>
  <c r="D8881" i="4"/>
  <c r="D8880" i="4"/>
  <c r="D8879" i="4"/>
  <c r="D8878" i="4"/>
  <c r="D8876" i="4"/>
  <c r="D8875" i="4"/>
  <c r="D8874" i="4"/>
  <c r="D8873" i="4"/>
  <c r="D8872" i="4"/>
  <c r="D8871" i="4"/>
  <c r="D8870" i="4"/>
  <c r="D8869" i="4"/>
  <c r="D8868" i="4"/>
  <c r="D8867" i="4"/>
  <c r="D8866" i="4"/>
  <c r="D8865" i="4"/>
  <c r="D8864" i="4"/>
  <c r="D8863" i="4"/>
  <c r="D8862" i="4"/>
  <c r="D8861" i="4"/>
  <c r="D8860" i="4"/>
  <c r="D8859" i="4"/>
  <c r="D8858" i="4"/>
  <c r="D8857" i="4"/>
  <c r="D8856" i="4"/>
  <c r="D8855" i="4"/>
  <c r="D8854" i="4"/>
  <c r="D8853" i="4"/>
  <c r="D8852" i="4"/>
  <c r="D8851" i="4"/>
  <c r="D8850" i="4"/>
  <c r="D8849" i="4"/>
  <c r="D8848" i="4"/>
  <c r="D8847" i="4"/>
  <c r="D8845" i="4"/>
  <c r="D8844" i="4"/>
  <c r="D8843" i="4"/>
  <c r="D8842" i="4"/>
  <c r="D8841" i="4"/>
  <c r="D8840" i="4"/>
  <c r="D8839" i="4"/>
  <c r="D8838" i="4"/>
  <c r="D8837" i="4"/>
  <c r="D8836" i="4"/>
  <c r="D8835" i="4"/>
  <c r="D8834" i="4"/>
  <c r="D8833" i="4"/>
  <c r="D8832" i="4"/>
  <c r="D8831" i="4"/>
  <c r="D8830" i="4"/>
  <c r="D8829" i="4"/>
  <c r="D8828" i="4"/>
  <c r="D8827" i="4"/>
  <c r="D8826" i="4"/>
  <c r="D8825" i="4"/>
  <c r="D8824" i="4"/>
  <c r="D8823" i="4"/>
  <c r="D8822" i="4"/>
  <c r="D8821" i="4"/>
  <c r="D8820" i="4"/>
  <c r="D8819" i="4"/>
  <c r="D8818" i="4"/>
  <c r="D8817" i="4"/>
  <c r="D8816" i="4"/>
  <c r="D8814" i="4"/>
  <c r="D8813" i="4"/>
  <c r="D8812" i="4"/>
  <c r="D8811" i="4"/>
  <c r="D8810" i="4"/>
  <c r="D8809" i="4"/>
  <c r="D8808" i="4"/>
  <c r="D8807" i="4"/>
  <c r="D8806" i="4"/>
  <c r="D8805" i="4"/>
  <c r="D8804" i="4"/>
  <c r="D8803" i="4"/>
  <c r="D8802" i="4"/>
  <c r="D8801" i="4"/>
  <c r="D8800" i="4"/>
  <c r="D8799" i="4"/>
  <c r="D8798" i="4"/>
  <c r="D8797" i="4"/>
  <c r="D8796" i="4"/>
  <c r="D8795" i="4"/>
  <c r="D8794" i="4"/>
  <c r="D8793" i="4"/>
  <c r="D8792" i="4"/>
  <c r="D8791" i="4"/>
  <c r="D8790" i="4"/>
  <c r="D8789" i="4"/>
  <c r="D8788" i="4"/>
  <c r="D8787" i="4"/>
  <c r="D8786" i="4"/>
  <c r="D8785" i="4"/>
  <c r="D8783" i="4"/>
  <c r="D8782" i="4"/>
  <c r="D8781" i="4"/>
  <c r="D8780" i="4"/>
  <c r="D8779" i="4"/>
  <c r="D8778" i="4"/>
  <c r="D8777" i="4"/>
  <c r="D8776" i="4"/>
  <c r="D8775" i="4"/>
  <c r="D8774" i="4"/>
  <c r="D8773" i="4"/>
  <c r="D8772" i="4"/>
  <c r="D8771" i="4"/>
  <c r="D8770" i="4"/>
  <c r="D8769" i="4"/>
  <c r="D8768" i="4"/>
  <c r="D8767" i="4"/>
  <c r="D8766" i="4"/>
  <c r="D8765" i="4"/>
  <c r="D8764" i="4"/>
  <c r="D8763" i="4"/>
  <c r="D8762" i="4"/>
  <c r="D8761" i="4"/>
  <c r="D8760" i="4"/>
  <c r="D8759" i="4"/>
  <c r="D8758" i="4"/>
  <c r="D8757" i="4"/>
  <c r="D8756" i="4"/>
  <c r="D8755" i="4"/>
  <c r="D8754" i="4"/>
  <c r="D8752" i="4"/>
  <c r="D8751" i="4"/>
  <c r="D8750" i="4"/>
  <c r="D8749" i="4"/>
  <c r="D8748" i="4"/>
  <c r="D8747" i="4"/>
  <c r="D8746" i="4"/>
  <c r="D8745" i="4"/>
  <c r="D8744" i="4"/>
  <c r="D8743" i="4"/>
  <c r="D8742" i="4"/>
  <c r="D8741" i="4"/>
  <c r="D8740" i="4"/>
  <c r="D8739" i="4"/>
  <c r="D8738" i="4"/>
  <c r="D8737" i="4"/>
  <c r="D8736" i="4"/>
  <c r="D8735" i="4"/>
  <c r="D8734" i="4"/>
  <c r="D8733" i="4"/>
  <c r="D8732" i="4"/>
  <c r="D8731" i="4"/>
  <c r="D8730" i="4"/>
  <c r="D8729" i="4"/>
  <c r="D8728" i="4"/>
  <c r="D8727" i="4"/>
  <c r="D8726" i="4"/>
  <c r="D8725" i="4"/>
  <c r="D8724" i="4"/>
  <c r="D8723" i="4"/>
  <c r="D8721" i="4"/>
  <c r="D8720" i="4"/>
  <c r="D8719" i="4"/>
  <c r="D8718" i="4"/>
  <c r="D8717" i="4"/>
  <c r="D8716" i="4"/>
  <c r="D8715" i="4"/>
  <c r="D8714" i="4"/>
  <c r="D8713" i="4"/>
  <c r="D8712" i="4"/>
  <c r="D8711" i="4"/>
  <c r="D8710" i="4"/>
  <c r="D8709" i="4"/>
  <c r="D8708" i="4"/>
  <c r="D8707" i="4"/>
  <c r="D8706" i="4"/>
  <c r="D8705" i="4"/>
  <c r="D8704" i="4"/>
  <c r="D8703" i="4"/>
  <c r="D8702" i="4"/>
  <c r="D8701" i="4"/>
  <c r="D8700" i="4"/>
  <c r="D8699" i="4"/>
  <c r="D8698" i="4"/>
  <c r="D8697" i="4"/>
  <c r="D8696" i="4"/>
  <c r="D8695" i="4"/>
  <c r="D8694" i="4"/>
  <c r="D8693" i="4"/>
  <c r="D8692" i="4"/>
  <c r="D8690" i="4"/>
  <c r="D8689" i="4"/>
  <c r="D8688" i="4"/>
  <c r="D8687" i="4"/>
  <c r="D8686" i="4"/>
  <c r="D8685" i="4"/>
  <c r="D8684" i="4"/>
  <c r="D8683" i="4"/>
  <c r="D8682" i="4"/>
  <c r="D8681" i="4"/>
  <c r="D8680" i="4"/>
  <c r="D8679" i="4"/>
  <c r="D8678" i="4"/>
  <c r="D8677" i="4"/>
  <c r="D8676" i="4"/>
  <c r="D8675" i="4"/>
  <c r="D8674" i="4"/>
  <c r="D8673" i="4"/>
  <c r="D8672" i="4"/>
  <c r="D8671" i="4"/>
  <c r="D8670" i="4"/>
  <c r="D8669" i="4"/>
  <c r="D8668" i="4"/>
  <c r="D8667" i="4"/>
  <c r="D8666" i="4"/>
  <c r="D8665" i="4"/>
  <c r="D8664" i="4"/>
  <c r="D8663" i="4"/>
  <c r="D8662" i="4"/>
  <c r="D8661" i="4"/>
  <c r="D8659" i="4"/>
  <c r="D8658" i="4"/>
  <c r="D8657" i="4"/>
  <c r="D8656" i="4"/>
  <c r="D8655" i="4"/>
  <c r="D8654" i="4"/>
  <c r="D8653" i="4"/>
  <c r="D8652" i="4"/>
  <c r="D8651" i="4"/>
  <c r="D8650" i="4"/>
  <c r="D8649" i="4"/>
  <c r="D8648" i="4"/>
  <c r="D8647" i="4"/>
  <c r="D8646" i="4"/>
  <c r="D8645" i="4"/>
  <c r="D8644" i="4"/>
  <c r="D8643" i="4"/>
  <c r="D8642" i="4"/>
  <c r="D8641" i="4"/>
  <c r="D8640" i="4"/>
  <c r="D8639" i="4"/>
  <c r="D8638" i="4"/>
  <c r="D8637" i="4"/>
  <c r="D8636" i="4"/>
  <c r="D8635" i="4"/>
  <c r="D8634" i="4"/>
  <c r="D8633" i="4"/>
  <c r="D8632" i="4"/>
  <c r="D8631" i="4"/>
  <c r="D8630" i="4"/>
  <c r="D8628" i="4"/>
  <c r="D8627" i="4"/>
  <c r="D8626" i="4"/>
  <c r="D8625" i="4"/>
  <c r="D8624" i="4"/>
  <c r="D8623" i="4"/>
  <c r="D8622" i="4"/>
  <c r="D8621" i="4"/>
  <c r="D8620" i="4"/>
  <c r="D8619" i="4"/>
  <c r="D8618" i="4"/>
  <c r="D8617" i="4"/>
  <c r="D8616" i="4"/>
  <c r="D8615" i="4"/>
  <c r="D8614" i="4"/>
  <c r="D8613" i="4"/>
  <c r="D8612" i="4"/>
  <c r="D8611" i="4"/>
  <c r="D8610" i="4"/>
  <c r="D8609" i="4"/>
  <c r="D8608" i="4"/>
  <c r="D8607" i="4"/>
  <c r="D8606" i="4"/>
  <c r="D8605" i="4"/>
  <c r="D8604" i="4"/>
  <c r="D8603" i="4"/>
  <c r="D8602" i="4"/>
  <c r="D8601" i="4"/>
  <c r="D8600" i="4"/>
  <c r="D8599" i="4"/>
  <c r="D8597" i="4"/>
  <c r="D8596" i="4"/>
  <c r="D8595" i="4"/>
  <c r="D8594" i="4"/>
  <c r="D8593" i="4"/>
  <c r="D8592" i="4"/>
  <c r="D8591" i="4"/>
  <c r="D8590" i="4"/>
  <c r="D8589" i="4"/>
  <c r="D8588" i="4"/>
  <c r="D8587" i="4"/>
  <c r="D8586" i="4"/>
  <c r="D8585" i="4"/>
  <c r="D8584" i="4"/>
  <c r="D8583" i="4"/>
  <c r="D8582" i="4"/>
  <c r="D8581" i="4"/>
  <c r="D8580" i="4"/>
  <c r="D8579" i="4"/>
  <c r="D8578" i="4"/>
  <c r="D8577" i="4"/>
  <c r="D8576" i="4"/>
  <c r="D8575" i="4"/>
  <c r="D8574" i="4"/>
  <c r="D8573" i="4"/>
  <c r="D8572" i="4"/>
  <c r="D8571" i="4"/>
  <c r="D8570" i="4"/>
  <c r="D8569" i="4"/>
  <c r="D8568" i="4"/>
  <c r="D8566" i="4"/>
  <c r="D8565" i="4"/>
  <c r="D8564" i="4"/>
  <c r="D8563" i="4"/>
  <c r="D8562" i="4"/>
  <c r="D8561" i="4"/>
  <c r="D8560" i="4"/>
  <c r="D8559" i="4"/>
  <c r="D8558" i="4"/>
  <c r="D8557" i="4"/>
  <c r="D8556" i="4"/>
  <c r="D8555" i="4"/>
  <c r="D8554" i="4"/>
  <c r="D8553" i="4"/>
  <c r="D8552" i="4"/>
  <c r="D8551" i="4"/>
  <c r="D8550" i="4"/>
  <c r="D8549" i="4"/>
  <c r="D8548" i="4"/>
  <c r="D8547" i="4"/>
  <c r="D8546" i="4"/>
  <c r="D8545" i="4"/>
  <c r="D8544" i="4"/>
  <c r="D8543" i="4"/>
  <c r="D8542" i="4"/>
  <c r="D8541" i="4"/>
  <c r="D8540" i="4"/>
  <c r="D8539" i="4"/>
  <c r="D8538" i="4"/>
  <c r="D8537" i="4"/>
  <c r="D8535" i="4"/>
  <c r="D8534" i="4"/>
  <c r="D8533" i="4"/>
  <c r="D8532" i="4"/>
  <c r="D8531" i="4"/>
  <c r="D8530" i="4"/>
  <c r="D8529" i="4"/>
  <c r="D8528" i="4"/>
  <c r="D8527" i="4"/>
  <c r="D8526" i="4"/>
  <c r="D8525" i="4"/>
  <c r="D8524" i="4"/>
  <c r="D8523" i="4"/>
  <c r="D8522" i="4"/>
  <c r="D8521" i="4"/>
  <c r="D8520" i="4"/>
  <c r="D8519" i="4"/>
  <c r="D8518" i="4"/>
  <c r="D8517" i="4"/>
  <c r="D8516" i="4"/>
  <c r="D8515" i="4"/>
  <c r="D8514" i="4"/>
  <c r="D8513" i="4"/>
  <c r="D8512" i="4"/>
  <c r="D8511" i="4"/>
  <c r="D8510" i="4"/>
  <c r="D8509" i="4"/>
  <c r="D8508" i="4"/>
  <c r="D8507" i="4"/>
  <c r="D8506" i="4"/>
  <c r="D8504" i="4"/>
  <c r="D8503" i="4"/>
  <c r="D8502" i="4"/>
  <c r="D8501" i="4"/>
  <c r="D8500" i="4"/>
  <c r="D8499" i="4"/>
  <c r="D8498" i="4"/>
  <c r="D8497" i="4"/>
  <c r="D8496" i="4"/>
  <c r="D8495" i="4"/>
  <c r="D8494" i="4"/>
  <c r="D8493" i="4"/>
  <c r="D8492" i="4"/>
  <c r="D8491" i="4"/>
  <c r="D8490" i="4"/>
  <c r="D8489" i="4"/>
  <c r="D8488" i="4"/>
  <c r="D8487" i="4"/>
  <c r="D8486" i="4"/>
  <c r="D8485" i="4"/>
  <c r="D8484" i="4"/>
  <c r="D8483" i="4"/>
  <c r="D8482" i="4"/>
  <c r="D8481" i="4"/>
  <c r="D8480" i="4"/>
  <c r="D8479" i="4"/>
  <c r="D8478" i="4"/>
  <c r="D8477" i="4"/>
  <c r="D8476" i="4"/>
  <c r="D8475" i="4"/>
  <c r="D8473" i="4"/>
  <c r="D8472" i="4"/>
  <c r="D8471" i="4"/>
  <c r="D8470" i="4"/>
  <c r="D8469" i="4"/>
  <c r="D8468" i="4"/>
  <c r="D8467" i="4"/>
  <c r="D8466" i="4"/>
  <c r="D8465" i="4"/>
  <c r="D8464" i="4"/>
  <c r="D8463" i="4"/>
  <c r="D8462" i="4"/>
  <c r="D8461" i="4"/>
  <c r="D8460" i="4"/>
  <c r="D8459" i="4"/>
  <c r="D8458" i="4"/>
  <c r="D8457" i="4"/>
  <c r="D8456" i="4"/>
  <c r="D8455" i="4"/>
  <c r="D8454" i="4"/>
  <c r="D8453" i="4"/>
  <c r="D8452" i="4"/>
  <c r="D8451" i="4"/>
  <c r="D8450" i="4"/>
  <c r="D8449" i="4"/>
  <c r="D8448" i="4"/>
  <c r="D8447" i="4"/>
  <c r="D8446" i="4"/>
  <c r="D8445" i="4"/>
  <c r="D8444" i="4"/>
  <c r="D8442" i="4"/>
  <c r="D8441" i="4"/>
  <c r="D8440" i="4"/>
  <c r="D8439" i="4"/>
  <c r="D8438" i="4"/>
  <c r="D8437" i="4"/>
  <c r="D8436" i="4"/>
  <c r="D8435" i="4"/>
  <c r="D8434" i="4"/>
  <c r="D8433" i="4"/>
  <c r="D8432" i="4"/>
  <c r="D8431" i="4"/>
  <c r="D8430" i="4"/>
  <c r="D8429" i="4"/>
  <c r="D8428" i="4"/>
  <c r="D8427" i="4"/>
  <c r="D8426" i="4"/>
  <c r="D8425" i="4"/>
  <c r="D8424" i="4"/>
  <c r="D8423" i="4"/>
  <c r="D8422" i="4"/>
  <c r="D8421" i="4"/>
  <c r="D8420" i="4"/>
  <c r="D8419" i="4"/>
  <c r="D8418" i="4"/>
  <c r="D8417" i="4"/>
  <c r="D8416" i="4"/>
  <c r="D8415" i="4"/>
  <c r="D8414" i="4"/>
  <c r="D8413" i="4"/>
  <c r="D8411" i="4"/>
  <c r="D8410" i="4"/>
  <c r="D8409" i="4"/>
  <c r="D8408" i="4"/>
  <c r="D8407" i="4"/>
  <c r="D8406" i="4"/>
  <c r="D8405" i="4"/>
  <c r="D8404" i="4"/>
  <c r="D8403" i="4"/>
  <c r="D8402" i="4"/>
  <c r="D8401" i="4"/>
  <c r="D8400" i="4"/>
  <c r="D8399" i="4"/>
  <c r="D8398" i="4"/>
  <c r="D8397" i="4"/>
  <c r="D8396" i="4"/>
  <c r="D8395" i="4"/>
  <c r="D8394" i="4"/>
  <c r="D8393" i="4"/>
  <c r="D8392" i="4"/>
  <c r="D8391" i="4"/>
  <c r="D8390" i="4"/>
  <c r="D8389" i="4"/>
  <c r="D8388" i="4"/>
  <c r="D8387" i="4"/>
  <c r="D8386" i="4"/>
  <c r="D8385" i="4"/>
  <c r="D8384" i="4"/>
  <c r="D8383" i="4"/>
  <c r="D8382" i="4"/>
  <c r="D8380" i="4"/>
  <c r="D8379" i="4"/>
  <c r="D8378" i="4"/>
  <c r="D8377" i="4"/>
  <c r="D8376" i="4"/>
  <c r="D8375" i="4"/>
  <c r="D8374" i="4"/>
  <c r="D8373" i="4"/>
  <c r="D8372" i="4"/>
  <c r="D8371" i="4"/>
  <c r="D8370" i="4"/>
  <c r="D8369" i="4"/>
  <c r="D8368" i="4"/>
  <c r="D8367" i="4"/>
  <c r="D8366" i="4"/>
  <c r="D8365" i="4"/>
  <c r="D8364" i="4"/>
  <c r="D8363" i="4"/>
  <c r="D8362" i="4"/>
  <c r="D8361" i="4"/>
  <c r="D8360" i="4"/>
  <c r="D8359" i="4"/>
  <c r="D8358" i="4"/>
  <c r="D8357" i="4"/>
  <c r="D8356" i="4"/>
  <c r="D8355" i="4"/>
  <c r="D8354" i="4"/>
  <c r="D8353" i="4"/>
  <c r="D8352" i="4"/>
  <c r="D8351" i="4"/>
  <c r="D8349" i="4"/>
  <c r="D8348" i="4"/>
  <c r="D8347" i="4"/>
  <c r="D8346" i="4"/>
  <c r="D8345" i="4"/>
  <c r="D8344" i="4"/>
  <c r="D8343" i="4"/>
  <c r="D8342" i="4"/>
  <c r="D8341" i="4"/>
  <c r="D8340" i="4"/>
  <c r="D8339" i="4"/>
  <c r="D8338" i="4"/>
  <c r="D8337" i="4"/>
  <c r="D8336" i="4"/>
  <c r="D8335" i="4"/>
  <c r="D8334" i="4"/>
  <c r="D8333" i="4"/>
  <c r="D8332" i="4"/>
  <c r="D8331" i="4"/>
  <c r="D8330" i="4"/>
  <c r="D8329" i="4"/>
  <c r="D8328" i="4"/>
  <c r="D8327" i="4"/>
  <c r="D8326" i="4"/>
  <c r="D8325" i="4"/>
  <c r="D8324" i="4"/>
  <c r="D8323" i="4"/>
  <c r="D8322" i="4"/>
  <c r="D8321" i="4"/>
  <c r="D8320" i="4"/>
  <c r="D8318" i="4"/>
  <c r="D8317" i="4"/>
  <c r="D8316" i="4"/>
  <c r="D8315" i="4"/>
  <c r="D8314" i="4"/>
  <c r="D8313" i="4"/>
  <c r="D8312" i="4"/>
  <c r="D8311" i="4"/>
  <c r="D8310" i="4"/>
  <c r="D8309" i="4"/>
  <c r="D8308" i="4"/>
  <c r="D8307" i="4"/>
  <c r="D8306" i="4"/>
  <c r="D8305" i="4"/>
  <c r="D8304" i="4"/>
  <c r="D8303" i="4"/>
  <c r="D8302" i="4"/>
  <c r="D8301" i="4"/>
  <c r="D8300" i="4"/>
  <c r="D8299" i="4"/>
  <c r="D8298" i="4"/>
  <c r="D8297" i="4"/>
  <c r="D8296" i="4"/>
  <c r="D8295" i="4"/>
  <c r="D8294" i="4"/>
  <c r="D8293" i="4"/>
  <c r="D8292" i="4"/>
  <c r="D8291" i="4"/>
  <c r="D8290" i="4"/>
  <c r="D8289" i="4"/>
  <c r="D8287" i="4"/>
  <c r="D8286" i="4"/>
  <c r="D8285" i="4"/>
  <c r="D8284" i="4"/>
  <c r="D8283" i="4"/>
  <c r="D8282" i="4"/>
  <c r="D8281" i="4"/>
  <c r="D8280" i="4"/>
  <c r="D8279" i="4"/>
  <c r="D8278" i="4"/>
  <c r="D8277" i="4"/>
  <c r="D8276" i="4"/>
  <c r="D8275" i="4"/>
  <c r="D8274" i="4"/>
  <c r="D8273" i="4"/>
  <c r="D8272" i="4"/>
  <c r="D8271" i="4"/>
  <c r="D8270" i="4"/>
  <c r="D8269" i="4"/>
  <c r="D8268" i="4"/>
  <c r="D8267" i="4"/>
  <c r="D8266" i="4"/>
  <c r="D8265" i="4"/>
  <c r="D8264" i="4"/>
  <c r="D8263" i="4"/>
  <c r="D8262" i="4"/>
  <c r="D8261" i="4"/>
  <c r="D8260" i="4"/>
  <c r="D8259" i="4"/>
  <c r="D8258" i="4"/>
  <c r="D8256" i="4"/>
  <c r="D8255" i="4"/>
  <c r="D8254" i="4"/>
  <c r="D8253" i="4"/>
  <c r="D8252" i="4"/>
  <c r="D8251" i="4"/>
  <c r="D8250" i="4"/>
  <c r="D8249" i="4"/>
  <c r="D8248" i="4"/>
  <c r="D8247" i="4"/>
  <c r="D8246" i="4"/>
  <c r="D8245" i="4"/>
  <c r="D8244" i="4"/>
  <c r="D8243" i="4"/>
  <c r="D8242" i="4"/>
  <c r="D8241" i="4"/>
  <c r="D8240" i="4"/>
  <c r="D8239" i="4"/>
  <c r="D8238" i="4"/>
  <c r="D8237" i="4"/>
  <c r="D8236" i="4"/>
  <c r="D8235" i="4"/>
  <c r="D8234" i="4"/>
  <c r="D8233" i="4"/>
  <c r="D8232" i="4"/>
  <c r="D8231" i="4"/>
  <c r="D8230" i="4"/>
  <c r="D8229" i="4"/>
  <c r="D8228" i="4"/>
  <c r="D8227" i="4"/>
  <c r="D8225" i="4"/>
  <c r="D8224" i="4"/>
  <c r="D8223" i="4"/>
  <c r="D8222" i="4"/>
  <c r="D8221" i="4"/>
  <c r="D8220" i="4"/>
  <c r="D8219" i="4"/>
  <c r="D8218" i="4"/>
  <c r="D8217" i="4"/>
  <c r="D8216" i="4"/>
  <c r="D8215" i="4"/>
  <c r="D8214" i="4"/>
  <c r="D8213" i="4"/>
  <c r="D8212" i="4"/>
  <c r="D8211" i="4"/>
  <c r="D8210" i="4"/>
  <c r="D8209" i="4"/>
  <c r="D8208" i="4"/>
  <c r="D8207" i="4"/>
  <c r="D8206" i="4"/>
  <c r="D8205" i="4"/>
  <c r="D8204" i="4"/>
  <c r="D8203" i="4"/>
  <c r="D8202" i="4"/>
  <c r="D8201" i="4"/>
  <c r="D8200" i="4"/>
  <c r="D8199" i="4"/>
  <c r="D8198" i="4"/>
  <c r="D8197" i="4"/>
  <c r="D8196" i="4"/>
  <c r="D8194" i="4"/>
  <c r="D8193" i="4"/>
  <c r="D8192" i="4"/>
  <c r="D8191" i="4"/>
  <c r="D8190" i="4"/>
  <c r="D8189" i="4"/>
  <c r="D8188" i="4"/>
  <c r="D8187" i="4"/>
  <c r="D8186" i="4"/>
  <c r="D8185" i="4"/>
  <c r="D8184" i="4"/>
  <c r="D8183" i="4"/>
  <c r="D8182" i="4"/>
  <c r="D8181" i="4"/>
  <c r="D8180" i="4"/>
  <c r="D8179" i="4"/>
  <c r="D8178" i="4"/>
  <c r="D8177" i="4"/>
  <c r="D8176" i="4"/>
  <c r="D8175" i="4"/>
  <c r="D8174" i="4"/>
  <c r="D8173" i="4"/>
  <c r="D8172" i="4"/>
  <c r="D8171" i="4"/>
  <c r="D8170" i="4"/>
  <c r="D8169" i="4"/>
  <c r="D8168" i="4"/>
  <c r="D8167" i="4"/>
  <c r="D8166" i="4"/>
  <c r="D8165" i="4"/>
  <c r="D8163" i="4"/>
  <c r="D8162" i="4"/>
  <c r="D8161" i="4"/>
  <c r="D8160" i="4"/>
  <c r="D8159" i="4"/>
  <c r="D8158" i="4"/>
  <c r="D8157" i="4"/>
  <c r="D8156" i="4"/>
  <c r="D8155" i="4"/>
  <c r="D8154" i="4"/>
  <c r="D8153" i="4"/>
  <c r="D8152" i="4"/>
  <c r="D8151" i="4"/>
  <c r="D8150" i="4"/>
  <c r="D8149" i="4"/>
  <c r="D8148" i="4"/>
  <c r="D8147" i="4"/>
  <c r="D8146" i="4"/>
  <c r="D8145" i="4"/>
  <c r="D8144" i="4"/>
  <c r="D8143" i="4"/>
  <c r="D8142" i="4"/>
  <c r="D8141" i="4"/>
  <c r="D8140" i="4"/>
  <c r="D8139" i="4"/>
  <c r="D8138" i="4"/>
  <c r="D8137" i="4"/>
  <c r="D8136" i="4"/>
  <c r="D8135" i="4"/>
  <c r="D8134" i="4"/>
  <c r="D8132" i="4"/>
  <c r="D8131" i="4"/>
  <c r="D8130" i="4"/>
  <c r="D8129" i="4"/>
  <c r="D8128" i="4"/>
  <c r="D8127" i="4"/>
  <c r="D8126" i="4"/>
  <c r="D8125" i="4"/>
  <c r="D8124" i="4"/>
  <c r="D8123" i="4"/>
  <c r="D8122" i="4"/>
  <c r="D8121" i="4"/>
  <c r="D8120" i="4"/>
  <c r="D8119" i="4"/>
  <c r="D8118" i="4"/>
  <c r="D8117" i="4"/>
  <c r="D8116" i="4"/>
  <c r="D8115" i="4"/>
  <c r="D8114" i="4"/>
  <c r="D8113" i="4"/>
  <c r="D8112" i="4"/>
  <c r="D8111" i="4"/>
  <c r="D8110" i="4"/>
  <c r="D8109" i="4"/>
  <c r="D8108" i="4"/>
  <c r="D8107" i="4"/>
  <c r="D8106" i="4"/>
  <c r="D8105" i="4"/>
  <c r="D8104" i="4"/>
  <c r="D8103" i="4"/>
  <c r="D8101" i="4"/>
  <c r="D8100" i="4"/>
  <c r="D8099" i="4"/>
  <c r="D8098" i="4"/>
  <c r="D8097" i="4"/>
  <c r="D8096" i="4"/>
  <c r="D8095" i="4"/>
  <c r="D8094" i="4"/>
  <c r="D8093" i="4"/>
  <c r="D8092" i="4"/>
  <c r="D8091" i="4"/>
  <c r="D8090" i="4"/>
  <c r="D8089" i="4"/>
  <c r="D8088" i="4"/>
  <c r="D8087" i="4"/>
  <c r="D8086" i="4"/>
  <c r="D8085" i="4"/>
  <c r="D8084" i="4"/>
  <c r="D8083" i="4"/>
  <c r="D8082" i="4"/>
  <c r="D8081" i="4"/>
  <c r="D8080" i="4"/>
  <c r="D8079" i="4"/>
  <c r="D8078" i="4"/>
  <c r="D8077" i="4"/>
  <c r="D8076" i="4"/>
  <c r="D8075" i="4"/>
  <c r="D8074" i="4"/>
  <c r="D8073" i="4"/>
  <c r="D8072" i="4"/>
  <c r="D8070" i="4"/>
  <c r="D8069" i="4"/>
  <c r="D8068" i="4"/>
  <c r="D8067" i="4"/>
  <c r="D8066" i="4"/>
  <c r="D8065" i="4"/>
  <c r="D8064" i="4"/>
  <c r="D8063" i="4"/>
  <c r="D8062" i="4"/>
  <c r="D8061" i="4"/>
  <c r="D8060" i="4"/>
  <c r="D8059" i="4"/>
  <c r="D8058" i="4"/>
  <c r="D8057" i="4"/>
  <c r="D8056" i="4"/>
  <c r="D8055" i="4"/>
  <c r="D8054" i="4"/>
  <c r="D8053" i="4"/>
  <c r="D8052" i="4"/>
  <c r="D8051" i="4"/>
  <c r="D8050" i="4"/>
  <c r="D8049" i="4"/>
  <c r="D8048" i="4"/>
  <c r="D8047" i="4"/>
  <c r="D8046" i="4"/>
  <c r="D8045" i="4"/>
  <c r="D8044" i="4"/>
  <c r="D8043" i="4"/>
  <c r="D8042" i="4"/>
  <c r="D8041" i="4"/>
  <c r="D8039" i="4"/>
  <c r="D8038" i="4"/>
  <c r="D8037" i="4"/>
  <c r="D8036" i="4"/>
  <c r="D8035" i="4"/>
  <c r="D8034" i="4"/>
  <c r="D8033" i="4"/>
  <c r="D8032" i="4"/>
  <c r="D8031" i="4"/>
  <c r="D8030" i="4"/>
  <c r="D8029" i="4"/>
  <c r="D8028" i="4"/>
  <c r="D8027" i="4"/>
  <c r="D8026" i="4"/>
  <c r="D8025" i="4"/>
  <c r="D8024" i="4"/>
  <c r="D8023" i="4"/>
  <c r="D8022" i="4"/>
  <c r="D8021" i="4"/>
  <c r="D8020" i="4"/>
  <c r="D8019" i="4"/>
  <c r="D8018" i="4"/>
  <c r="D8017" i="4"/>
  <c r="D8016" i="4"/>
  <c r="D8015" i="4"/>
  <c r="D8014" i="4"/>
  <c r="D8013" i="4"/>
  <c r="D8012" i="4"/>
  <c r="D8011" i="4"/>
  <c r="D8010" i="4"/>
  <c r="D8008" i="4"/>
  <c r="D8007" i="4"/>
  <c r="D8006" i="4"/>
  <c r="D8005" i="4"/>
  <c r="D8004" i="4"/>
  <c r="D8003" i="4"/>
  <c r="D8002" i="4"/>
  <c r="D8001" i="4"/>
  <c r="D8000" i="4"/>
  <c r="D7999" i="4"/>
  <c r="D7998" i="4"/>
  <c r="D7997" i="4"/>
  <c r="D7996" i="4"/>
  <c r="D7995" i="4"/>
  <c r="D7994" i="4"/>
  <c r="D7993" i="4"/>
  <c r="D7992" i="4"/>
  <c r="D7991" i="4"/>
  <c r="D7990" i="4"/>
  <c r="D7989" i="4"/>
  <c r="D7988" i="4"/>
  <c r="D7987" i="4"/>
  <c r="D7986" i="4"/>
  <c r="D7985" i="4"/>
  <c r="D7984" i="4"/>
  <c r="D7983" i="4"/>
  <c r="D7982" i="4"/>
  <c r="D7981" i="4"/>
  <c r="D7980" i="4"/>
  <c r="D7979" i="4"/>
  <c r="D7977" i="4"/>
  <c r="D7976" i="4"/>
  <c r="D7975" i="4"/>
  <c r="D7974" i="4"/>
  <c r="D7973" i="4"/>
  <c r="D7972" i="4"/>
  <c r="D7971" i="4"/>
  <c r="D7970" i="4"/>
  <c r="D7969" i="4"/>
  <c r="D7968" i="4"/>
  <c r="D7967" i="4"/>
  <c r="D7966" i="4"/>
  <c r="D7965" i="4"/>
  <c r="D7964" i="4"/>
  <c r="D7963" i="4"/>
  <c r="D7962" i="4"/>
  <c r="D7961" i="4"/>
  <c r="D7960" i="4"/>
  <c r="D7959" i="4"/>
  <c r="D7958" i="4"/>
  <c r="D7957" i="4"/>
  <c r="D7956" i="4"/>
  <c r="D7955" i="4"/>
  <c r="D7954" i="4"/>
  <c r="D7953" i="4"/>
  <c r="D7952" i="4"/>
  <c r="D7951" i="4"/>
  <c r="D7950" i="4"/>
  <c r="D7949" i="4"/>
  <c r="D7948" i="4"/>
  <c r="D7946" i="4"/>
  <c r="D7945" i="4"/>
  <c r="D7944" i="4"/>
  <c r="D7943" i="4"/>
  <c r="D7942" i="4"/>
  <c r="D7941" i="4"/>
  <c r="D7940" i="4"/>
  <c r="D7939" i="4"/>
  <c r="D7938" i="4"/>
  <c r="D7937" i="4"/>
  <c r="D7936" i="4"/>
  <c r="D7935" i="4"/>
  <c r="D7934" i="4"/>
  <c r="D7933" i="4"/>
  <c r="D7932" i="4"/>
  <c r="D7931" i="4"/>
  <c r="D7930" i="4"/>
  <c r="D7929" i="4"/>
  <c r="D7928" i="4"/>
  <c r="D7927" i="4"/>
  <c r="D7926" i="4"/>
  <c r="D7925" i="4"/>
  <c r="D7924" i="4"/>
  <c r="D7923" i="4"/>
  <c r="D7922" i="4"/>
  <c r="D7921" i="4"/>
  <c r="D7920" i="4"/>
  <c r="D7919" i="4"/>
  <c r="D7918" i="4"/>
  <c r="D7917" i="4"/>
  <c r="D7915" i="4"/>
  <c r="D7914" i="4"/>
  <c r="D7913" i="4"/>
  <c r="D7912" i="4"/>
  <c r="D7911" i="4"/>
  <c r="D7910" i="4"/>
  <c r="D7909" i="4"/>
  <c r="D7908" i="4"/>
  <c r="D7907" i="4"/>
  <c r="D7906" i="4"/>
  <c r="D7905" i="4"/>
  <c r="D7904" i="4"/>
  <c r="D7903" i="4"/>
  <c r="D7902" i="4"/>
  <c r="D7901" i="4"/>
  <c r="D7900" i="4"/>
  <c r="D7899" i="4"/>
  <c r="D7898" i="4"/>
  <c r="D7897" i="4"/>
  <c r="D7896" i="4"/>
  <c r="D7895" i="4"/>
  <c r="D7894" i="4"/>
  <c r="D7893" i="4"/>
  <c r="D7892" i="4"/>
  <c r="D7891" i="4"/>
  <c r="D7890" i="4"/>
  <c r="D7889" i="4"/>
  <c r="D7888" i="4"/>
  <c r="D7887" i="4"/>
  <c r="D7886" i="4"/>
  <c r="D7884" i="4"/>
  <c r="D7883" i="4"/>
  <c r="D7882" i="4"/>
  <c r="D7881" i="4"/>
  <c r="D7880" i="4"/>
  <c r="D7879" i="4"/>
  <c r="D7878" i="4"/>
  <c r="D7877" i="4"/>
  <c r="D7876" i="4"/>
  <c r="D7875" i="4"/>
  <c r="D7874" i="4"/>
  <c r="D7873" i="4"/>
  <c r="D7872" i="4"/>
  <c r="D7871" i="4"/>
  <c r="D7870" i="4"/>
  <c r="D7869" i="4"/>
  <c r="D7868" i="4"/>
  <c r="D7867" i="4"/>
  <c r="D7866" i="4"/>
  <c r="D7865" i="4"/>
  <c r="D7864" i="4"/>
  <c r="D7863" i="4"/>
  <c r="D7862" i="4"/>
  <c r="D7861" i="4"/>
  <c r="D7860" i="4"/>
  <c r="D7859" i="4"/>
  <c r="D7858" i="4"/>
  <c r="D7857" i="4"/>
  <c r="D7856" i="4"/>
  <c r="D7855" i="4"/>
  <c r="D7853" i="4"/>
  <c r="D7852" i="4"/>
  <c r="D7851" i="4"/>
  <c r="D7850" i="4"/>
  <c r="D7849" i="4"/>
  <c r="D7848" i="4"/>
  <c r="D7847" i="4"/>
  <c r="D7846" i="4"/>
  <c r="D7845" i="4"/>
  <c r="D7844" i="4"/>
  <c r="D7843" i="4"/>
  <c r="D7842" i="4"/>
  <c r="D7841" i="4"/>
  <c r="D7840" i="4"/>
  <c r="D7839" i="4"/>
  <c r="D7838" i="4"/>
  <c r="D7837" i="4"/>
  <c r="D7836" i="4"/>
  <c r="D7835" i="4"/>
  <c r="D7834" i="4"/>
  <c r="D7833" i="4"/>
  <c r="D7832" i="4"/>
  <c r="D7831" i="4"/>
  <c r="D7830" i="4"/>
  <c r="D7829" i="4"/>
  <c r="D7828" i="4"/>
  <c r="D7827" i="4"/>
  <c r="D7826" i="4"/>
  <c r="D7825" i="4"/>
  <c r="D7824" i="4"/>
  <c r="D7822" i="4"/>
  <c r="D7821" i="4"/>
  <c r="D7820" i="4"/>
  <c r="D7819" i="4"/>
  <c r="D7818" i="4"/>
  <c r="D7817" i="4"/>
  <c r="D7816" i="4"/>
  <c r="D7815" i="4"/>
  <c r="D7814" i="4"/>
  <c r="D7813" i="4"/>
  <c r="D7812" i="4"/>
  <c r="D7811" i="4"/>
  <c r="D7810" i="4"/>
  <c r="D7809" i="4"/>
  <c r="D7808" i="4"/>
  <c r="D7807" i="4"/>
  <c r="D7806" i="4"/>
  <c r="D7805" i="4"/>
  <c r="D7804" i="4"/>
  <c r="D7803" i="4"/>
  <c r="D7802" i="4"/>
  <c r="D7801" i="4"/>
  <c r="D7800" i="4"/>
  <c r="D7799" i="4"/>
  <c r="D7798" i="4"/>
  <c r="D7797" i="4"/>
  <c r="D7796" i="4"/>
  <c r="D7795" i="4"/>
  <c r="D7794" i="4"/>
  <c r="D7793" i="4"/>
  <c r="D7791" i="4"/>
  <c r="D7790" i="4"/>
  <c r="D7789" i="4"/>
  <c r="D7788" i="4"/>
  <c r="D7787" i="4"/>
  <c r="D7786" i="4"/>
  <c r="D7785" i="4"/>
  <c r="D7784" i="4"/>
  <c r="D7783" i="4"/>
  <c r="D7782" i="4"/>
  <c r="D7781" i="4"/>
  <c r="D7780" i="4"/>
  <c r="D7779" i="4"/>
  <c r="D7778" i="4"/>
  <c r="D7777" i="4"/>
  <c r="D7776" i="4"/>
  <c r="D7775" i="4"/>
  <c r="D7774" i="4"/>
  <c r="D7773" i="4"/>
  <c r="D7772" i="4"/>
  <c r="D7771" i="4"/>
  <c r="D7770" i="4"/>
  <c r="D7769" i="4"/>
  <c r="D7768" i="4"/>
  <c r="D7767" i="4"/>
  <c r="D7766" i="4"/>
  <c r="D7765" i="4"/>
  <c r="D7764" i="4"/>
  <c r="D7763" i="4"/>
  <c r="D7762" i="4"/>
  <c r="D7760" i="4"/>
  <c r="D7759" i="4"/>
  <c r="D7758" i="4"/>
  <c r="D7757" i="4"/>
  <c r="D7756" i="4"/>
  <c r="D7755" i="4"/>
  <c r="D7754" i="4"/>
  <c r="D7753" i="4"/>
  <c r="D7752" i="4"/>
  <c r="D7751" i="4"/>
  <c r="D7750" i="4"/>
  <c r="D7749" i="4"/>
  <c r="D7748" i="4"/>
  <c r="D7747" i="4"/>
  <c r="D7746" i="4"/>
  <c r="D7745" i="4"/>
  <c r="D7744" i="4"/>
  <c r="D7743" i="4"/>
  <c r="D7742" i="4"/>
  <c r="D7741" i="4"/>
  <c r="D7740" i="4"/>
  <c r="D7739" i="4"/>
  <c r="D7738" i="4"/>
  <c r="D7737" i="4"/>
  <c r="D7736" i="4"/>
  <c r="D7735" i="4"/>
  <c r="D7734" i="4"/>
  <c r="D7733" i="4"/>
  <c r="D7732" i="4"/>
  <c r="D7731" i="4"/>
  <c r="D7729" i="4"/>
  <c r="D7728" i="4"/>
  <c r="D7727" i="4"/>
  <c r="D7726" i="4"/>
  <c r="D7725" i="4"/>
  <c r="D7724" i="4"/>
  <c r="D7723" i="4"/>
  <c r="D7722" i="4"/>
  <c r="D7721" i="4"/>
  <c r="D7720" i="4"/>
  <c r="D7719" i="4"/>
  <c r="D7718" i="4"/>
  <c r="D7717" i="4"/>
  <c r="D7716" i="4"/>
  <c r="D7715" i="4"/>
  <c r="D7714" i="4"/>
  <c r="D7713" i="4"/>
  <c r="D7712" i="4"/>
  <c r="D7711" i="4"/>
  <c r="D7710" i="4"/>
  <c r="D7709" i="4"/>
  <c r="D7708" i="4"/>
  <c r="D7707" i="4"/>
  <c r="D7706" i="4"/>
  <c r="D7705" i="4"/>
  <c r="D7704" i="4"/>
  <c r="D7703" i="4"/>
  <c r="D7702" i="4"/>
  <c r="D7701" i="4"/>
  <c r="D7700" i="4"/>
  <c r="D7698" i="4"/>
  <c r="D7697" i="4"/>
  <c r="D7696" i="4"/>
  <c r="D7695" i="4"/>
  <c r="D7694" i="4"/>
  <c r="D7693" i="4"/>
  <c r="D7692" i="4"/>
  <c r="D7691" i="4"/>
  <c r="D7690" i="4"/>
  <c r="D7689" i="4"/>
  <c r="D7688" i="4"/>
  <c r="D7687" i="4"/>
  <c r="D7686" i="4"/>
  <c r="D7685" i="4"/>
  <c r="D7684" i="4"/>
  <c r="D7683" i="4"/>
  <c r="D7682" i="4"/>
  <c r="D7681" i="4"/>
  <c r="D7680" i="4"/>
  <c r="D7679" i="4"/>
  <c r="D7678" i="4"/>
  <c r="D7677" i="4"/>
  <c r="D7676" i="4"/>
  <c r="D7675" i="4"/>
  <c r="D7674" i="4"/>
  <c r="D7673" i="4"/>
  <c r="D7672" i="4"/>
  <c r="D7671" i="4"/>
  <c r="D7670" i="4"/>
  <c r="D7669" i="4"/>
  <c r="D7667" i="4"/>
  <c r="D7666" i="4"/>
  <c r="D7665" i="4"/>
  <c r="D7664" i="4"/>
  <c r="D7663" i="4"/>
  <c r="D7662" i="4"/>
  <c r="D7661" i="4"/>
  <c r="D7660" i="4"/>
  <c r="D7659" i="4"/>
  <c r="D7658" i="4"/>
  <c r="D7657" i="4"/>
  <c r="D7656" i="4"/>
  <c r="D7655" i="4"/>
  <c r="D7654" i="4"/>
  <c r="D7653" i="4"/>
  <c r="D7652" i="4"/>
  <c r="D7651" i="4"/>
  <c r="D7650" i="4"/>
  <c r="D7649" i="4"/>
  <c r="D7648" i="4"/>
  <c r="D7647" i="4"/>
  <c r="D7646" i="4"/>
  <c r="D7645" i="4"/>
  <c r="D7644" i="4"/>
  <c r="D7643" i="4"/>
  <c r="D7642" i="4"/>
  <c r="D7641" i="4"/>
  <c r="D7640" i="4"/>
  <c r="D7639" i="4"/>
  <c r="D7638" i="4"/>
  <c r="D7636" i="4"/>
  <c r="D7635" i="4"/>
  <c r="D7634" i="4"/>
  <c r="D7633" i="4"/>
  <c r="D7632" i="4"/>
  <c r="D7631" i="4"/>
  <c r="D7630" i="4"/>
  <c r="D7629" i="4"/>
  <c r="D7628" i="4"/>
  <c r="D7627" i="4"/>
  <c r="D7626" i="4"/>
  <c r="D7625" i="4"/>
  <c r="D7624" i="4"/>
  <c r="D7623" i="4"/>
  <c r="D7622" i="4"/>
  <c r="D7621" i="4"/>
  <c r="D7620" i="4"/>
  <c r="D7619" i="4"/>
  <c r="D7618" i="4"/>
  <c r="D7617" i="4"/>
  <c r="D7616" i="4"/>
  <c r="D7615" i="4"/>
  <c r="D7614" i="4"/>
  <c r="D7613" i="4"/>
  <c r="D7612" i="4"/>
  <c r="D7611" i="4"/>
  <c r="D7610" i="4"/>
  <c r="D7609" i="4"/>
  <c r="D7608" i="4"/>
  <c r="D7607" i="4"/>
  <c r="D7605" i="4"/>
  <c r="D7604" i="4"/>
  <c r="D7603" i="4"/>
  <c r="D7602" i="4"/>
  <c r="D7601" i="4"/>
  <c r="D7600" i="4"/>
  <c r="D7599" i="4"/>
  <c r="D7598" i="4"/>
  <c r="D7597" i="4"/>
  <c r="D7596" i="4"/>
  <c r="D7595" i="4"/>
  <c r="D7594" i="4"/>
  <c r="D7593" i="4"/>
  <c r="D7592" i="4"/>
  <c r="D7591" i="4"/>
  <c r="D7590" i="4"/>
  <c r="D7589" i="4"/>
  <c r="D7588" i="4"/>
  <c r="D7587" i="4"/>
  <c r="D7586" i="4"/>
  <c r="D7585" i="4"/>
  <c r="D7584" i="4"/>
  <c r="D7583" i="4"/>
  <c r="D7582" i="4"/>
  <c r="D7581" i="4"/>
  <c r="D7580" i="4"/>
  <c r="D7579" i="4"/>
  <c r="D7578" i="4"/>
  <c r="D7577" i="4"/>
  <c r="D7576" i="4"/>
  <c r="D7574" i="4"/>
  <c r="D7573" i="4"/>
  <c r="D7572" i="4"/>
  <c r="D7571" i="4"/>
  <c r="D7570" i="4"/>
  <c r="D7569" i="4"/>
  <c r="D7568" i="4"/>
  <c r="D7567" i="4"/>
  <c r="D7566" i="4"/>
  <c r="D7565" i="4"/>
  <c r="D7564" i="4"/>
  <c r="D7563" i="4"/>
  <c r="D7562" i="4"/>
  <c r="D7561" i="4"/>
  <c r="D7560" i="4"/>
  <c r="D7559" i="4"/>
  <c r="D7558" i="4"/>
  <c r="D7557" i="4"/>
  <c r="D7556" i="4"/>
  <c r="D7555" i="4"/>
  <c r="D7554" i="4"/>
  <c r="D7553" i="4"/>
  <c r="D7552" i="4"/>
  <c r="D7551" i="4"/>
  <c r="D7550" i="4"/>
  <c r="D7549" i="4"/>
  <c r="D7548" i="4"/>
  <c r="D7547" i="4"/>
  <c r="D7546" i="4"/>
  <c r="D7545" i="4"/>
  <c r="D7543" i="4"/>
  <c r="D7542" i="4"/>
  <c r="D7541" i="4"/>
  <c r="D7540" i="4"/>
  <c r="D7539" i="4"/>
  <c r="D7538" i="4"/>
  <c r="D7537" i="4"/>
  <c r="D7536" i="4"/>
  <c r="D7535" i="4"/>
  <c r="D7534" i="4"/>
  <c r="D7533" i="4"/>
  <c r="D7532" i="4"/>
  <c r="D7531" i="4"/>
  <c r="D7530" i="4"/>
  <c r="D7529" i="4"/>
  <c r="D7528" i="4"/>
  <c r="D7527" i="4"/>
  <c r="D7526" i="4"/>
  <c r="D7525" i="4"/>
  <c r="D7524" i="4"/>
  <c r="D7523" i="4"/>
  <c r="D7522" i="4"/>
  <c r="D7521" i="4"/>
  <c r="D7520" i="4"/>
  <c r="D7519" i="4"/>
  <c r="D7518" i="4"/>
  <c r="D7517" i="4"/>
  <c r="D7516" i="4"/>
  <c r="D7515" i="4"/>
  <c r="D7514" i="4"/>
  <c r="D7512" i="4"/>
  <c r="D7511" i="4"/>
  <c r="D7510" i="4"/>
  <c r="D7509" i="4"/>
  <c r="D7508" i="4"/>
  <c r="D7507" i="4"/>
  <c r="D7506" i="4"/>
  <c r="D7505" i="4"/>
  <c r="D7504" i="4"/>
  <c r="D7503" i="4"/>
  <c r="D7502" i="4"/>
  <c r="D7501" i="4"/>
  <c r="D7500" i="4"/>
  <c r="D7499" i="4"/>
  <c r="D7498" i="4"/>
  <c r="D7497" i="4"/>
  <c r="D7496" i="4"/>
  <c r="D7495" i="4"/>
  <c r="D7494" i="4"/>
  <c r="D7493" i="4"/>
  <c r="D7492" i="4"/>
  <c r="D7491" i="4"/>
  <c r="D7490" i="4"/>
  <c r="D7489" i="4"/>
  <c r="D7488" i="4"/>
  <c r="D7487" i="4"/>
  <c r="D7486" i="4"/>
  <c r="D7485" i="4"/>
  <c r="D7484" i="4"/>
  <c r="D7483" i="4"/>
  <c r="D7481" i="4"/>
  <c r="D7480" i="4"/>
  <c r="D7479" i="4"/>
  <c r="D7478" i="4"/>
  <c r="D7477" i="4"/>
  <c r="D7476" i="4"/>
  <c r="D7475" i="4"/>
  <c r="D7474" i="4"/>
  <c r="D7473" i="4"/>
  <c r="D7472" i="4"/>
  <c r="D7471" i="4"/>
  <c r="D7470" i="4"/>
  <c r="D7469" i="4"/>
  <c r="D7468" i="4"/>
  <c r="D7467" i="4"/>
  <c r="D7466" i="4"/>
  <c r="D7465" i="4"/>
  <c r="D7464" i="4"/>
  <c r="D7463" i="4"/>
  <c r="D7462" i="4"/>
  <c r="D7461" i="4"/>
  <c r="D7460" i="4"/>
  <c r="D7459" i="4"/>
  <c r="D7458" i="4"/>
  <c r="D7457" i="4"/>
  <c r="D7456" i="4"/>
  <c r="D7455" i="4"/>
  <c r="D7454" i="4"/>
  <c r="D7453" i="4"/>
  <c r="D7452" i="4"/>
  <c r="D7450" i="4"/>
  <c r="D7449" i="4"/>
  <c r="D7448" i="4"/>
  <c r="D7447" i="4"/>
  <c r="D7446" i="4"/>
  <c r="D7445" i="4"/>
  <c r="D7444" i="4"/>
  <c r="D7443" i="4"/>
  <c r="D7442" i="4"/>
  <c r="D7441" i="4"/>
  <c r="D7440" i="4"/>
  <c r="D7439" i="4"/>
  <c r="D7438" i="4"/>
  <c r="D7437" i="4"/>
  <c r="D7436" i="4"/>
  <c r="D7435" i="4"/>
  <c r="D7434" i="4"/>
  <c r="D7433" i="4"/>
  <c r="D7432" i="4"/>
  <c r="D7431" i="4"/>
  <c r="D7430" i="4"/>
  <c r="D7429" i="4"/>
  <c r="D7428" i="4"/>
  <c r="D7427" i="4"/>
  <c r="D7426" i="4"/>
  <c r="D7425" i="4"/>
  <c r="D7424" i="4"/>
  <c r="D7423" i="4"/>
  <c r="D7422" i="4"/>
  <c r="D7421" i="4"/>
  <c r="D7419" i="4"/>
  <c r="D7418" i="4"/>
  <c r="D7417" i="4"/>
  <c r="D7416" i="4"/>
  <c r="D7415" i="4"/>
  <c r="D7414" i="4"/>
  <c r="D7413" i="4"/>
  <c r="D7412" i="4"/>
  <c r="D7411" i="4"/>
  <c r="D7410" i="4"/>
  <c r="D7409" i="4"/>
  <c r="D7408" i="4"/>
  <c r="D7407" i="4"/>
  <c r="D7406" i="4"/>
  <c r="D7405" i="4"/>
  <c r="D7404" i="4"/>
  <c r="D7403" i="4"/>
  <c r="D7402" i="4"/>
  <c r="D7401" i="4"/>
  <c r="D7400" i="4"/>
  <c r="D7399" i="4"/>
  <c r="D7398" i="4"/>
  <c r="D7397" i="4"/>
  <c r="D7396" i="4"/>
  <c r="D7395" i="4"/>
  <c r="D7394" i="4"/>
  <c r="D7393" i="4"/>
  <c r="D7392" i="4"/>
  <c r="D7391" i="4"/>
  <c r="D7390" i="4"/>
  <c r="D7388" i="4"/>
  <c r="D7387" i="4"/>
  <c r="D7386" i="4"/>
  <c r="D7385" i="4"/>
  <c r="D7384" i="4"/>
  <c r="D7383" i="4"/>
  <c r="D7382" i="4"/>
  <c r="D7381" i="4"/>
  <c r="D7380" i="4"/>
  <c r="D7379" i="4"/>
  <c r="D7378" i="4"/>
  <c r="D7377" i="4"/>
  <c r="D7376" i="4"/>
  <c r="D7375" i="4"/>
  <c r="D7374" i="4"/>
  <c r="D7373" i="4"/>
  <c r="D7372" i="4"/>
  <c r="D7371" i="4"/>
  <c r="D7370" i="4"/>
  <c r="D7369" i="4"/>
  <c r="D7368" i="4"/>
  <c r="D7367" i="4"/>
  <c r="D7366" i="4"/>
  <c r="D7365" i="4"/>
  <c r="D7364" i="4"/>
  <c r="D7363" i="4"/>
  <c r="D7362" i="4"/>
  <c r="D7361" i="4"/>
  <c r="D7360" i="4"/>
  <c r="D7359" i="4"/>
  <c r="D7357" i="4"/>
  <c r="D7356" i="4"/>
  <c r="D7355" i="4"/>
  <c r="D7354" i="4"/>
  <c r="D7353" i="4"/>
  <c r="D7352" i="4"/>
  <c r="D7351" i="4"/>
  <c r="D7350" i="4"/>
  <c r="D7349" i="4"/>
  <c r="D7348" i="4"/>
  <c r="D7347" i="4"/>
  <c r="D7346" i="4"/>
  <c r="D7345" i="4"/>
  <c r="D7344" i="4"/>
  <c r="D7343" i="4"/>
  <c r="D7342" i="4"/>
  <c r="D7341" i="4"/>
  <c r="D7340" i="4"/>
  <c r="D7339" i="4"/>
  <c r="D7338" i="4"/>
  <c r="D7337" i="4"/>
  <c r="D7336" i="4"/>
  <c r="D7335" i="4"/>
  <c r="D7334" i="4"/>
  <c r="D7333" i="4"/>
  <c r="D7332" i="4"/>
  <c r="D7331" i="4"/>
  <c r="D7330" i="4"/>
  <c r="D7329" i="4"/>
  <c r="D7328" i="4"/>
  <c r="D7326" i="4"/>
  <c r="D7325" i="4"/>
  <c r="D7324" i="4"/>
  <c r="D7323" i="4"/>
  <c r="D7322" i="4"/>
  <c r="D7321" i="4"/>
  <c r="D7320" i="4"/>
  <c r="D7319" i="4"/>
  <c r="D7318" i="4"/>
  <c r="D7317" i="4"/>
  <c r="D7316" i="4"/>
  <c r="D7315" i="4"/>
  <c r="D7314" i="4"/>
  <c r="D7313" i="4"/>
  <c r="D7312" i="4"/>
  <c r="D7311" i="4"/>
  <c r="D7310" i="4"/>
  <c r="D7309" i="4"/>
  <c r="D7308" i="4"/>
  <c r="D7307" i="4"/>
  <c r="D7306" i="4"/>
  <c r="D7305" i="4"/>
  <c r="D7304" i="4"/>
  <c r="D7303" i="4"/>
  <c r="D7302" i="4"/>
  <c r="D7301" i="4"/>
  <c r="D7300" i="4"/>
  <c r="D7299" i="4"/>
  <c r="A7299" i="4"/>
  <c r="A7300" i="4" s="1"/>
  <c r="A7301" i="4" s="1"/>
  <c r="A7302" i="4" s="1"/>
  <c r="A7303" i="4" s="1"/>
  <c r="A7304" i="4" s="1"/>
  <c r="A7305" i="4" s="1"/>
  <c r="A7306" i="4" s="1"/>
  <c r="A7307" i="4" s="1"/>
  <c r="A7308" i="4" s="1"/>
  <c r="A7309" i="4" s="1"/>
  <c r="A7310" i="4" s="1"/>
  <c r="A7311" i="4" s="1"/>
  <c r="A7312" i="4" s="1"/>
  <c r="A7313" i="4" s="1"/>
  <c r="A7314" i="4" s="1"/>
  <c r="A7315" i="4" s="1"/>
  <c r="A7316" i="4" s="1"/>
  <c r="A7317" i="4" s="1"/>
  <c r="D7298" i="4"/>
  <c r="D7297" i="4"/>
  <c r="D7295" i="4"/>
  <c r="A7295" i="4"/>
  <c r="A7297" i="4" s="1"/>
  <c r="A7298" i="4" s="1"/>
  <c r="D7294" i="4"/>
  <c r="D7293" i="4"/>
  <c r="D7292" i="4"/>
  <c r="D7291" i="4"/>
  <c r="D7290" i="4"/>
  <c r="D7289" i="4"/>
  <c r="D7288" i="4"/>
  <c r="D7287" i="4"/>
  <c r="D7286" i="4"/>
  <c r="D7285" i="4"/>
  <c r="D7284" i="4"/>
  <c r="D7283" i="4"/>
  <c r="D7282" i="4"/>
  <c r="D7281" i="4"/>
  <c r="D7280" i="4"/>
  <c r="D7279" i="4"/>
  <c r="D7278" i="4"/>
  <c r="D7277" i="4"/>
  <c r="D7276" i="4"/>
  <c r="D7275" i="4"/>
  <c r="D7274" i="4"/>
  <c r="D7273" i="4"/>
  <c r="D7272" i="4"/>
  <c r="D7271" i="4"/>
  <c r="D7270" i="4"/>
  <c r="D7269" i="4"/>
  <c r="D7268" i="4"/>
  <c r="D7267" i="4"/>
  <c r="D7266" i="4"/>
  <c r="D7264" i="4"/>
  <c r="A7264" i="4"/>
  <c r="A7266" i="4" s="1"/>
  <c r="A7267" i="4" s="1"/>
  <c r="A7268" i="4" s="1"/>
  <c r="A7269" i="4" s="1"/>
  <c r="A7270" i="4" s="1"/>
  <c r="A7271" i="4" s="1"/>
  <c r="A7272" i="4" s="1"/>
  <c r="A7273" i="4" s="1"/>
  <c r="A7274" i="4" s="1"/>
  <c r="A7275" i="4" s="1"/>
  <c r="A7276" i="4" s="1"/>
  <c r="A7277" i="4" s="1"/>
  <c r="A7278" i="4" s="1"/>
  <c r="A7279" i="4" s="1"/>
  <c r="A7280" i="4" s="1"/>
  <c r="A7281" i="4" s="1"/>
  <c r="A7282" i="4" s="1"/>
  <c r="A7283" i="4" s="1"/>
  <c r="A7284" i="4" s="1"/>
  <c r="A7285" i="4" s="1"/>
  <c r="A7286" i="4" s="1"/>
  <c r="D7263" i="4"/>
  <c r="D7262" i="4"/>
  <c r="D7261" i="4"/>
  <c r="D7260" i="4"/>
  <c r="D7259" i="4"/>
  <c r="D7258" i="4"/>
  <c r="D7257" i="4"/>
  <c r="D7256" i="4"/>
  <c r="D7255" i="4"/>
  <c r="D7254" i="4"/>
  <c r="D7253" i="4"/>
  <c r="D7252" i="4"/>
  <c r="D7251" i="4"/>
  <c r="D7250" i="4"/>
  <c r="D7249" i="4"/>
  <c r="D7248" i="4"/>
  <c r="D7247" i="4"/>
  <c r="D7246" i="4"/>
  <c r="D7245" i="4"/>
  <c r="D7244" i="4"/>
  <c r="D7243" i="4"/>
  <c r="D7242" i="4"/>
  <c r="D7241" i="4"/>
  <c r="D7240" i="4"/>
  <c r="D7239" i="4"/>
  <c r="D7238" i="4"/>
  <c r="D7237" i="4"/>
  <c r="D7236" i="4"/>
  <c r="D7235" i="4"/>
  <c r="D7233" i="4"/>
  <c r="A7233" i="4"/>
  <c r="A7235" i="4" s="1"/>
  <c r="A7236" i="4" s="1"/>
  <c r="A7237" i="4" s="1"/>
  <c r="A7238" i="4" s="1"/>
  <c r="A7239" i="4" s="1"/>
  <c r="A7240" i="4" s="1"/>
  <c r="A7241" i="4" s="1"/>
  <c r="A7242" i="4" s="1"/>
  <c r="A7243" i="4" s="1"/>
  <c r="A7244" i="4" s="1"/>
  <c r="A7245" i="4" s="1"/>
  <c r="A7246" i="4" s="1"/>
  <c r="A7247" i="4" s="1"/>
  <c r="A7248" i="4" s="1"/>
  <c r="A7249" i="4" s="1"/>
  <c r="A7250" i="4" s="1"/>
  <c r="A7251" i="4" s="1"/>
  <c r="A7252" i="4" s="1"/>
  <c r="A7253" i="4" s="1"/>
  <c r="A7254" i="4" s="1"/>
  <c r="A7255" i="4" s="1"/>
  <c r="D7232" i="4"/>
  <c r="D7231" i="4"/>
  <c r="D7230" i="4"/>
  <c r="D7229" i="4"/>
  <c r="D7228" i="4"/>
  <c r="D7227" i="4"/>
  <c r="D7226" i="4"/>
  <c r="D7225" i="4"/>
  <c r="D7224" i="4"/>
  <c r="D7223" i="4"/>
  <c r="D7222" i="4"/>
  <c r="D7221" i="4"/>
  <c r="D7220" i="4"/>
  <c r="D7219" i="4"/>
  <c r="D7218" i="4"/>
  <c r="D7217" i="4"/>
  <c r="D7216" i="4"/>
  <c r="D7215" i="4"/>
  <c r="D7214" i="4"/>
  <c r="D7213" i="4"/>
  <c r="D7212" i="4"/>
  <c r="D7211" i="4"/>
  <c r="D7210" i="4"/>
  <c r="D7209" i="4"/>
  <c r="D7208" i="4"/>
  <c r="D7207" i="4"/>
  <c r="D7206" i="4"/>
  <c r="D7205" i="4"/>
  <c r="D7204" i="4"/>
  <c r="D7202" i="4"/>
  <c r="A7202" i="4"/>
  <c r="A7204" i="4" s="1"/>
  <c r="A7205" i="4" s="1"/>
  <c r="A7206" i="4" s="1"/>
  <c r="A7207" i="4" s="1"/>
  <c r="A7208" i="4" s="1"/>
  <c r="A7209" i="4" s="1"/>
  <c r="A7210" i="4" s="1"/>
  <c r="A7211" i="4" s="1"/>
  <c r="A7212" i="4" s="1"/>
  <c r="A7213" i="4" s="1"/>
  <c r="A7214" i="4" s="1"/>
  <c r="A7215" i="4" s="1"/>
  <c r="A7216" i="4" s="1"/>
  <c r="A7217" i="4" s="1"/>
  <c r="A7218" i="4" s="1"/>
  <c r="A7219" i="4" s="1"/>
  <c r="A7220" i="4" s="1"/>
  <c r="A7221" i="4" s="1"/>
  <c r="A7222" i="4" s="1"/>
  <c r="A7223" i="4" s="1"/>
  <c r="A7224" i="4" s="1"/>
  <c r="D7201" i="4"/>
  <c r="D7200" i="4"/>
  <c r="D7199" i="4"/>
  <c r="D7198" i="4"/>
  <c r="D7197" i="4"/>
  <c r="D7196" i="4"/>
  <c r="D7195" i="4"/>
  <c r="D7194" i="4"/>
  <c r="D7193" i="4"/>
  <c r="D7192" i="4"/>
  <c r="D7191" i="4"/>
  <c r="D7190" i="4"/>
  <c r="D7189" i="4"/>
  <c r="D7188" i="4"/>
  <c r="D7187" i="4"/>
  <c r="D7186" i="4"/>
  <c r="D7185" i="4"/>
  <c r="D7184" i="4"/>
  <c r="D7183" i="4"/>
  <c r="D7182" i="4"/>
  <c r="D7181" i="4"/>
  <c r="D7180" i="4"/>
  <c r="D7179" i="4"/>
  <c r="D7178" i="4"/>
  <c r="D7177" i="4"/>
  <c r="D7176" i="4"/>
  <c r="D7175" i="4"/>
  <c r="D7174" i="4"/>
  <c r="D7173" i="4"/>
  <c r="A7173" i="4"/>
  <c r="A7174" i="4" s="1"/>
  <c r="A7175" i="4" s="1"/>
  <c r="A7176" i="4" s="1"/>
  <c r="A7177" i="4" s="1"/>
  <c r="A7178" i="4" s="1"/>
  <c r="A7179" i="4" s="1"/>
  <c r="A7180" i="4" s="1"/>
  <c r="A7181" i="4" s="1"/>
  <c r="A7182" i="4" s="1"/>
  <c r="A7183" i="4" s="1"/>
  <c r="A7184" i="4" s="1"/>
  <c r="A7185" i="4" s="1"/>
  <c r="A7186" i="4" s="1"/>
  <c r="A7187" i="4" s="1"/>
  <c r="A7188" i="4" s="1"/>
  <c r="A7189" i="4" s="1"/>
  <c r="A7190" i="4" s="1"/>
  <c r="A7191" i="4" s="1"/>
  <c r="A7192" i="4" s="1"/>
  <c r="A7193" i="4" s="1"/>
  <c r="D7171" i="4"/>
  <c r="A7171" i="4"/>
  <c r="D7170" i="4"/>
  <c r="D7169" i="4"/>
  <c r="D7168" i="4"/>
  <c r="D7167" i="4"/>
  <c r="D7166" i="4"/>
  <c r="D7165" i="4"/>
  <c r="D7164" i="4"/>
  <c r="D7163" i="4"/>
  <c r="D7162" i="4"/>
  <c r="D7161" i="4"/>
  <c r="D7160" i="4"/>
  <c r="D7159" i="4"/>
  <c r="D7158" i="4"/>
  <c r="D7157" i="4"/>
  <c r="D7156" i="4"/>
  <c r="D7155" i="4"/>
  <c r="D7154" i="4"/>
  <c r="D7153" i="4"/>
  <c r="D7152" i="4"/>
  <c r="D7151" i="4"/>
  <c r="D7150" i="4"/>
  <c r="D7149" i="4"/>
  <c r="D7148" i="4"/>
  <c r="D7147" i="4"/>
  <c r="D7146" i="4"/>
  <c r="D7145" i="4"/>
  <c r="D7144" i="4"/>
  <c r="D7143" i="4"/>
  <c r="D7142" i="4"/>
  <c r="D7140" i="4"/>
  <c r="A7140" i="4"/>
  <c r="A7142" i="4" s="1"/>
  <c r="A7143" i="4" s="1"/>
  <c r="A7144" i="4" s="1"/>
  <c r="A7145" i="4" s="1"/>
  <c r="A7146" i="4" s="1"/>
  <c r="A7147" i="4" s="1"/>
  <c r="A7148" i="4" s="1"/>
  <c r="A7149" i="4" s="1"/>
  <c r="A7150" i="4" s="1"/>
  <c r="A7151" i="4" s="1"/>
  <c r="A7152" i="4" s="1"/>
  <c r="A7153" i="4" s="1"/>
  <c r="A7154" i="4" s="1"/>
  <c r="A7155" i="4" s="1"/>
  <c r="A7156" i="4" s="1"/>
  <c r="A7157" i="4" s="1"/>
  <c r="A7158" i="4" s="1"/>
  <c r="A7159" i="4" s="1"/>
  <c r="A7160" i="4" s="1"/>
  <c r="A7161" i="4" s="1"/>
  <c r="A7162" i="4" s="1"/>
  <c r="D7139" i="4"/>
  <c r="D7138" i="4"/>
  <c r="D7137" i="4"/>
  <c r="D7136" i="4"/>
  <c r="D7135" i="4"/>
  <c r="D7134" i="4"/>
  <c r="D7133" i="4"/>
  <c r="D7132" i="4"/>
  <c r="D7131" i="4"/>
  <c r="D7130" i="4"/>
  <c r="D7129" i="4"/>
  <c r="D7128" i="4"/>
  <c r="D7127" i="4"/>
  <c r="D7126" i="4"/>
  <c r="D7125" i="4"/>
  <c r="D7124" i="4"/>
  <c r="D7123" i="4"/>
  <c r="D7122" i="4"/>
  <c r="D7121" i="4"/>
  <c r="D7120" i="4"/>
  <c r="D7119" i="4"/>
  <c r="D7118" i="4"/>
  <c r="D7117" i="4"/>
  <c r="D7116" i="4"/>
  <c r="D7115" i="4"/>
  <c r="D7114" i="4"/>
  <c r="D7113" i="4"/>
  <c r="D7112" i="4"/>
  <c r="D7111" i="4"/>
  <c r="D7109" i="4"/>
  <c r="A7109" i="4"/>
  <c r="A7111" i="4" s="1"/>
  <c r="A7112" i="4" s="1"/>
  <c r="A7113" i="4" s="1"/>
  <c r="A7114" i="4" s="1"/>
  <c r="A7115" i="4" s="1"/>
  <c r="A7116" i="4" s="1"/>
  <c r="A7117" i="4" s="1"/>
  <c r="A7118" i="4" s="1"/>
  <c r="A7119" i="4" s="1"/>
  <c r="A7120" i="4" s="1"/>
  <c r="A7121" i="4" s="1"/>
  <c r="A7122" i="4" s="1"/>
  <c r="A7123" i="4" s="1"/>
  <c r="A7124" i="4" s="1"/>
  <c r="A7125" i="4" s="1"/>
  <c r="A7126" i="4" s="1"/>
  <c r="A7127" i="4" s="1"/>
  <c r="A7128" i="4" s="1"/>
  <c r="A7129" i="4" s="1"/>
  <c r="A7130" i="4" s="1"/>
  <c r="A7131" i="4" s="1"/>
  <c r="D7108" i="4"/>
  <c r="D7107" i="4"/>
  <c r="D7106" i="4"/>
  <c r="D7105" i="4"/>
  <c r="D7104" i="4"/>
  <c r="D7103" i="4"/>
  <c r="D7102" i="4"/>
  <c r="D7101" i="4"/>
  <c r="D7100" i="4"/>
  <c r="D7099" i="4"/>
  <c r="D7098" i="4"/>
  <c r="D7097" i="4"/>
  <c r="D7096" i="4"/>
  <c r="D7095" i="4"/>
  <c r="D7094" i="4"/>
  <c r="D7093" i="4"/>
  <c r="D7092" i="4"/>
  <c r="D7091" i="4"/>
  <c r="D7090" i="4"/>
  <c r="D7089" i="4"/>
  <c r="D7088" i="4"/>
  <c r="D7087" i="4"/>
  <c r="D7086" i="4"/>
  <c r="D7085" i="4"/>
  <c r="D7084" i="4"/>
  <c r="D7083" i="4"/>
  <c r="D7082" i="4"/>
  <c r="D7081" i="4"/>
  <c r="D7080" i="4"/>
  <c r="D7078" i="4"/>
  <c r="A7078" i="4"/>
  <c r="A7080" i="4" s="1"/>
  <c r="A7081" i="4" s="1"/>
  <c r="A7082" i="4" s="1"/>
  <c r="A7083" i="4" s="1"/>
  <c r="A7084" i="4" s="1"/>
  <c r="A7085" i="4" s="1"/>
  <c r="A7086" i="4" s="1"/>
  <c r="A7087" i="4" s="1"/>
  <c r="A7088" i="4" s="1"/>
  <c r="A7089" i="4" s="1"/>
  <c r="A7090" i="4" s="1"/>
  <c r="A7091" i="4" s="1"/>
  <c r="A7092" i="4" s="1"/>
  <c r="A7093" i="4" s="1"/>
  <c r="A7094" i="4" s="1"/>
  <c r="A7095" i="4" s="1"/>
  <c r="A7096" i="4" s="1"/>
  <c r="A7097" i="4" s="1"/>
  <c r="A7098" i="4" s="1"/>
  <c r="A7099" i="4" s="1"/>
  <c r="A7100" i="4" s="1"/>
  <c r="D7077" i="4"/>
  <c r="D7076" i="4"/>
  <c r="D7075" i="4"/>
  <c r="D7074" i="4"/>
  <c r="D7073" i="4"/>
  <c r="D7072" i="4"/>
  <c r="D7071" i="4"/>
  <c r="D7070" i="4"/>
  <c r="D7069" i="4"/>
  <c r="D7068" i="4"/>
  <c r="D7067" i="4"/>
  <c r="D7066" i="4"/>
  <c r="D7065" i="4"/>
  <c r="D7064" i="4"/>
  <c r="D7063" i="4"/>
  <c r="D7062" i="4"/>
  <c r="D7061" i="4"/>
  <c r="D7060" i="4"/>
  <c r="D7059" i="4"/>
  <c r="D7058" i="4"/>
  <c r="D7057" i="4"/>
  <c r="D7056" i="4"/>
  <c r="D7055" i="4"/>
  <c r="D7054" i="4"/>
  <c r="D7053" i="4"/>
  <c r="D7052" i="4"/>
  <c r="D7051" i="4"/>
  <c r="D7050" i="4"/>
  <c r="D7049" i="4"/>
  <c r="D7047" i="4"/>
  <c r="A7047" i="4"/>
  <c r="A7049" i="4" s="1"/>
  <c r="A7050" i="4" s="1"/>
  <c r="A7051" i="4" s="1"/>
  <c r="A7052" i="4" s="1"/>
  <c r="A7053" i="4" s="1"/>
  <c r="A7054" i="4" s="1"/>
  <c r="A7055" i="4" s="1"/>
  <c r="A7056" i="4" s="1"/>
  <c r="A7057" i="4" s="1"/>
  <c r="A7058" i="4" s="1"/>
  <c r="A7059" i="4" s="1"/>
  <c r="A7060" i="4" s="1"/>
  <c r="A7061" i="4" s="1"/>
  <c r="A7062" i="4" s="1"/>
  <c r="A7063" i="4" s="1"/>
  <c r="A7064" i="4" s="1"/>
  <c r="A7065" i="4" s="1"/>
  <c r="A7066" i="4" s="1"/>
  <c r="A7067" i="4" s="1"/>
  <c r="A7068" i="4" s="1"/>
  <c r="A7069" i="4" s="1"/>
  <c r="D7046" i="4"/>
  <c r="D7045" i="4"/>
  <c r="D7044" i="4"/>
  <c r="D7043" i="4"/>
  <c r="D7042" i="4"/>
  <c r="D7041" i="4"/>
  <c r="D7040" i="4"/>
  <c r="D7039" i="4"/>
  <c r="D7038" i="4"/>
  <c r="D7037" i="4"/>
  <c r="D7036" i="4"/>
  <c r="D7035" i="4"/>
  <c r="D7034" i="4"/>
  <c r="D7033" i="4"/>
  <c r="D7032" i="4"/>
  <c r="D7031" i="4"/>
  <c r="D7030" i="4"/>
  <c r="D7029" i="4"/>
  <c r="D7028" i="4"/>
  <c r="D7027" i="4"/>
  <c r="D7026" i="4"/>
  <c r="D7025" i="4"/>
  <c r="D7024" i="4"/>
  <c r="D7023" i="4"/>
  <c r="D7022" i="4"/>
  <c r="D7021" i="4"/>
  <c r="D7020" i="4"/>
  <c r="D7019" i="4"/>
  <c r="D7018" i="4"/>
  <c r="D7016" i="4"/>
  <c r="A7016" i="4"/>
  <c r="A7018" i="4" s="1"/>
  <c r="A7019" i="4" s="1"/>
  <c r="A7020" i="4" s="1"/>
  <c r="A7021" i="4" s="1"/>
  <c r="A7022" i="4" s="1"/>
  <c r="A7023" i="4" s="1"/>
  <c r="A7024" i="4" s="1"/>
  <c r="A7025" i="4" s="1"/>
  <c r="A7026" i="4" s="1"/>
  <c r="A7027" i="4" s="1"/>
  <c r="A7028" i="4" s="1"/>
  <c r="A7029" i="4" s="1"/>
  <c r="A7030" i="4" s="1"/>
  <c r="A7031" i="4" s="1"/>
  <c r="A7032" i="4" s="1"/>
  <c r="A7033" i="4" s="1"/>
  <c r="A7034" i="4" s="1"/>
  <c r="A7035" i="4" s="1"/>
  <c r="A7036" i="4" s="1"/>
  <c r="A7037" i="4" s="1"/>
  <c r="A7038" i="4" s="1"/>
  <c r="D7015" i="4"/>
  <c r="D7014" i="4"/>
  <c r="D7013" i="4"/>
  <c r="D7012" i="4"/>
  <c r="D7011" i="4"/>
  <c r="D7010" i="4"/>
  <c r="D7009" i="4"/>
  <c r="D7008" i="4"/>
  <c r="D7007" i="4"/>
  <c r="D7006" i="4"/>
  <c r="D7005" i="4"/>
  <c r="D7004" i="4"/>
  <c r="D7003" i="4"/>
  <c r="D7002" i="4"/>
  <c r="D7001" i="4"/>
  <c r="D7000" i="4"/>
  <c r="D6999" i="4"/>
  <c r="D6998" i="4"/>
  <c r="D6997" i="4"/>
  <c r="D6996" i="4"/>
  <c r="D6995" i="4"/>
  <c r="D6994" i="4"/>
  <c r="D6993" i="4"/>
  <c r="D6992" i="4"/>
  <c r="D6991" i="4"/>
  <c r="D6990" i="4"/>
  <c r="D6989" i="4"/>
  <c r="D6988" i="4"/>
  <c r="D6987" i="4"/>
  <c r="D6985" i="4"/>
  <c r="A6985" i="4"/>
  <c r="A6987" i="4" s="1"/>
  <c r="A6988" i="4" s="1"/>
  <c r="A6989" i="4" s="1"/>
  <c r="A6990" i="4" s="1"/>
  <c r="A6991" i="4" s="1"/>
  <c r="A6992" i="4" s="1"/>
  <c r="A6993" i="4" s="1"/>
  <c r="A6994" i="4" s="1"/>
  <c r="A6995" i="4" s="1"/>
  <c r="A6996" i="4" s="1"/>
  <c r="A6997" i="4" s="1"/>
  <c r="A6998" i="4" s="1"/>
  <c r="A6999" i="4" s="1"/>
  <c r="A7000" i="4" s="1"/>
  <c r="A7001" i="4" s="1"/>
  <c r="A7002" i="4" s="1"/>
  <c r="A7003" i="4" s="1"/>
  <c r="A7004" i="4" s="1"/>
  <c r="A7005" i="4" s="1"/>
  <c r="A7006" i="4" s="1"/>
  <c r="A7007" i="4" s="1"/>
  <c r="D6984" i="4"/>
  <c r="D6983" i="4"/>
  <c r="D6982" i="4"/>
  <c r="D6981" i="4"/>
  <c r="D6980" i="4"/>
  <c r="D6979" i="4"/>
  <c r="D6978" i="4"/>
  <c r="D6977" i="4"/>
  <c r="D6976" i="4"/>
  <c r="D6975" i="4"/>
  <c r="D6974" i="4"/>
  <c r="D6973" i="4"/>
  <c r="D6972" i="4"/>
  <c r="D6971" i="4"/>
  <c r="D6970" i="4"/>
  <c r="D6969" i="4"/>
  <c r="D6968" i="4"/>
  <c r="D6967" i="4"/>
  <c r="D6966" i="4"/>
  <c r="D6965" i="4"/>
  <c r="D6964" i="4"/>
  <c r="D6963" i="4"/>
  <c r="D6962" i="4"/>
  <c r="D6961" i="4"/>
  <c r="D6960" i="4"/>
  <c r="D6959" i="4"/>
  <c r="D6958" i="4"/>
  <c r="D6957" i="4"/>
  <c r="D6956" i="4"/>
  <c r="D6954" i="4"/>
  <c r="A6954" i="4"/>
  <c r="A6956" i="4" s="1"/>
  <c r="A6957" i="4" s="1"/>
  <c r="A6958" i="4" s="1"/>
  <c r="A6959" i="4" s="1"/>
  <c r="A6960" i="4" s="1"/>
  <c r="A6961" i="4" s="1"/>
  <c r="A6962" i="4" s="1"/>
  <c r="A6963" i="4" s="1"/>
  <c r="A6964" i="4" s="1"/>
  <c r="A6965" i="4" s="1"/>
  <c r="A6966" i="4" s="1"/>
  <c r="A6967" i="4" s="1"/>
  <c r="A6968" i="4" s="1"/>
  <c r="A6969" i="4" s="1"/>
  <c r="A6970" i="4" s="1"/>
  <c r="A6971" i="4" s="1"/>
  <c r="A6972" i="4" s="1"/>
  <c r="A6973" i="4" s="1"/>
  <c r="A6974" i="4" s="1"/>
  <c r="A6975" i="4" s="1"/>
  <c r="A6976" i="4" s="1"/>
  <c r="D6953" i="4"/>
  <c r="D6952" i="4"/>
  <c r="D6951" i="4"/>
  <c r="D6950" i="4"/>
  <c r="D6949" i="4"/>
  <c r="D6948" i="4"/>
  <c r="D6947" i="4"/>
  <c r="D6946" i="4"/>
  <c r="D6945" i="4"/>
  <c r="D6944" i="4"/>
  <c r="D6943" i="4"/>
  <c r="D6942" i="4"/>
  <c r="D6941" i="4"/>
  <c r="D6940" i="4"/>
  <c r="D6939" i="4"/>
  <c r="D6938" i="4"/>
  <c r="D6937" i="4"/>
  <c r="D6936" i="4"/>
  <c r="D6935" i="4"/>
  <c r="D6934" i="4"/>
  <c r="D6933" i="4"/>
  <c r="D6932" i="4"/>
  <c r="D6931" i="4"/>
  <c r="D6930" i="4"/>
  <c r="D6929" i="4"/>
  <c r="D6928" i="4"/>
  <c r="D6927" i="4"/>
  <c r="D6926" i="4"/>
  <c r="D6925" i="4"/>
  <c r="D6923" i="4"/>
  <c r="A6923" i="4"/>
  <c r="A6925" i="4" s="1"/>
  <c r="A6926" i="4" s="1"/>
  <c r="A6927" i="4" s="1"/>
  <c r="A6928" i="4" s="1"/>
  <c r="A6929" i="4" s="1"/>
  <c r="A6930" i="4" s="1"/>
  <c r="A6931" i="4" s="1"/>
  <c r="A6932" i="4" s="1"/>
  <c r="A6933" i="4" s="1"/>
  <c r="A6934" i="4" s="1"/>
  <c r="A6935" i="4" s="1"/>
  <c r="A6936" i="4" s="1"/>
  <c r="A6937" i="4" s="1"/>
  <c r="A6938" i="4" s="1"/>
  <c r="A6939" i="4" s="1"/>
  <c r="A6940" i="4" s="1"/>
  <c r="A6941" i="4" s="1"/>
  <c r="A6942" i="4" s="1"/>
  <c r="A6943" i="4" s="1"/>
  <c r="A6944" i="4" s="1"/>
  <c r="A6945" i="4" s="1"/>
  <c r="D6922" i="4"/>
  <c r="D6921" i="4"/>
  <c r="D6920" i="4"/>
  <c r="D6919" i="4"/>
  <c r="D6918" i="4"/>
  <c r="D6917" i="4"/>
  <c r="D6916" i="4"/>
  <c r="D6915" i="4"/>
  <c r="D6914" i="4"/>
  <c r="D6913" i="4"/>
  <c r="D6912" i="4"/>
  <c r="D6911" i="4"/>
  <c r="D6910" i="4"/>
  <c r="D6909" i="4"/>
  <c r="D6908" i="4"/>
  <c r="D6907" i="4"/>
  <c r="D6906" i="4"/>
  <c r="D6905" i="4"/>
  <c r="D6904" i="4"/>
  <c r="D6903" i="4"/>
  <c r="D6902" i="4"/>
  <c r="D6901" i="4"/>
  <c r="D6900" i="4"/>
  <c r="D6899" i="4"/>
  <c r="D6898" i="4"/>
  <c r="D6897" i="4"/>
  <c r="D6896" i="4"/>
  <c r="D6895" i="4"/>
  <c r="D6894" i="4"/>
  <c r="D6892" i="4"/>
  <c r="A6892" i="4"/>
  <c r="A6894" i="4" s="1"/>
  <c r="A6895" i="4" s="1"/>
  <c r="A6896" i="4" s="1"/>
  <c r="A6897" i="4" s="1"/>
  <c r="A6898" i="4" s="1"/>
  <c r="A6899" i="4" s="1"/>
  <c r="A6900" i="4" s="1"/>
  <c r="A6901" i="4" s="1"/>
  <c r="A6902" i="4" s="1"/>
  <c r="A6903" i="4" s="1"/>
  <c r="A6904" i="4" s="1"/>
  <c r="A6905" i="4" s="1"/>
  <c r="A6906" i="4" s="1"/>
  <c r="A6907" i="4" s="1"/>
  <c r="A6908" i="4" s="1"/>
  <c r="A6909" i="4" s="1"/>
  <c r="A6910" i="4" s="1"/>
  <c r="A6911" i="4" s="1"/>
  <c r="A6912" i="4" s="1"/>
  <c r="A6913" i="4" s="1"/>
  <c r="A6914" i="4" s="1"/>
  <c r="D6891" i="4"/>
  <c r="D6890" i="4"/>
  <c r="D6889" i="4"/>
  <c r="D6888" i="4"/>
  <c r="D6887" i="4"/>
  <c r="D6886" i="4"/>
  <c r="D6885" i="4"/>
  <c r="D6884" i="4"/>
  <c r="D6883" i="4"/>
  <c r="D6882" i="4"/>
  <c r="D6881" i="4"/>
  <c r="D6880" i="4"/>
  <c r="D6879" i="4"/>
  <c r="D6878" i="4"/>
  <c r="D6877" i="4"/>
  <c r="D6876" i="4"/>
  <c r="D6875" i="4"/>
  <c r="D6874" i="4"/>
  <c r="D6873" i="4"/>
  <c r="D6872" i="4"/>
  <c r="D6871" i="4"/>
  <c r="D6870" i="4"/>
  <c r="D6869" i="4"/>
  <c r="D6868" i="4"/>
  <c r="D6867" i="4"/>
  <c r="D6866" i="4"/>
  <c r="D6865" i="4"/>
  <c r="D6864" i="4"/>
  <c r="D6863" i="4"/>
  <c r="D6861" i="4"/>
  <c r="A6861" i="4"/>
  <c r="A6863" i="4" s="1"/>
  <c r="A6864" i="4" s="1"/>
  <c r="A6865" i="4" s="1"/>
  <c r="A6866" i="4" s="1"/>
  <c r="A6867" i="4" s="1"/>
  <c r="A6868" i="4" s="1"/>
  <c r="A6869" i="4" s="1"/>
  <c r="A6870" i="4" s="1"/>
  <c r="A6871" i="4" s="1"/>
  <c r="A6872" i="4" s="1"/>
  <c r="A6873" i="4" s="1"/>
  <c r="A6874" i="4" s="1"/>
  <c r="A6875" i="4" s="1"/>
  <c r="A6876" i="4" s="1"/>
  <c r="A6877" i="4" s="1"/>
  <c r="A6878" i="4" s="1"/>
  <c r="A6879" i="4" s="1"/>
  <c r="A6880" i="4" s="1"/>
  <c r="A6881" i="4" s="1"/>
  <c r="A6882" i="4" s="1"/>
  <c r="A6883" i="4" s="1"/>
  <c r="D6860" i="4"/>
  <c r="D6859" i="4"/>
  <c r="D6858" i="4"/>
  <c r="D6857" i="4"/>
  <c r="D6856" i="4"/>
  <c r="D6855" i="4"/>
  <c r="D6854" i="4"/>
  <c r="D6853" i="4"/>
  <c r="D6852" i="4"/>
  <c r="D6851" i="4"/>
  <c r="D6850" i="4"/>
  <c r="D6849" i="4"/>
  <c r="D6848" i="4"/>
  <c r="D6847" i="4"/>
  <c r="D6846" i="4"/>
  <c r="D6845" i="4"/>
  <c r="D6844" i="4"/>
  <c r="D6843" i="4"/>
  <c r="D6842" i="4"/>
  <c r="D6841" i="4"/>
  <c r="D6840" i="4"/>
  <c r="D6839" i="4"/>
  <c r="D6838" i="4"/>
  <c r="D6837" i="4"/>
  <c r="D6836" i="4"/>
  <c r="D6835" i="4"/>
  <c r="D6834" i="4"/>
  <c r="D6833" i="4"/>
  <c r="D6832" i="4"/>
  <c r="D6830" i="4"/>
  <c r="A6830" i="4"/>
  <c r="A6832" i="4" s="1"/>
  <c r="A6833" i="4" s="1"/>
  <c r="A6834" i="4" s="1"/>
  <c r="A6835" i="4" s="1"/>
  <c r="A6836" i="4" s="1"/>
  <c r="A6837" i="4" s="1"/>
  <c r="A6838" i="4" s="1"/>
  <c r="A6839" i="4" s="1"/>
  <c r="A6840" i="4" s="1"/>
  <c r="A6841" i="4" s="1"/>
  <c r="A6842" i="4" s="1"/>
  <c r="A6843" i="4" s="1"/>
  <c r="A6844" i="4" s="1"/>
  <c r="A6845" i="4" s="1"/>
  <c r="A6846" i="4" s="1"/>
  <c r="A6847" i="4" s="1"/>
  <c r="A6848" i="4" s="1"/>
  <c r="A6849" i="4" s="1"/>
  <c r="A6850" i="4" s="1"/>
  <c r="A6851" i="4" s="1"/>
  <c r="A6852" i="4" s="1"/>
  <c r="D6829" i="4"/>
  <c r="D6828" i="4"/>
  <c r="D6827" i="4"/>
  <c r="D6826" i="4"/>
  <c r="D6825" i="4"/>
  <c r="D6824" i="4"/>
  <c r="D6823" i="4"/>
  <c r="D6822" i="4"/>
  <c r="D6821" i="4"/>
  <c r="D6820" i="4"/>
  <c r="D6819" i="4"/>
  <c r="D6818" i="4"/>
  <c r="D6817" i="4"/>
  <c r="D6816" i="4"/>
  <c r="D6815" i="4"/>
  <c r="D6814" i="4"/>
  <c r="D6813" i="4"/>
  <c r="D6812" i="4"/>
  <c r="D6811" i="4"/>
  <c r="D6810" i="4"/>
  <c r="D6809" i="4"/>
  <c r="D6808" i="4"/>
  <c r="D6807" i="4"/>
  <c r="D6806" i="4"/>
  <c r="D6805" i="4"/>
  <c r="D6804" i="4"/>
  <c r="D6803" i="4"/>
  <c r="D6802" i="4"/>
  <c r="D6801" i="4"/>
  <c r="D6799" i="4"/>
  <c r="A6799" i="4"/>
  <c r="A6801" i="4" s="1"/>
  <c r="A6802" i="4" s="1"/>
  <c r="A6803" i="4" s="1"/>
  <c r="A6804" i="4" s="1"/>
  <c r="A6805" i="4" s="1"/>
  <c r="A6806" i="4" s="1"/>
  <c r="A6807" i="4" s="1"/>
  <c r="A6808" i="4" s="1"/>
  <c r="A6809" i="4" s="1"/>
  <c r="A6810" i="4" s="1"/>
  <c r="A6811" i="4" s="1"/>
  <c r="A6812" i="4" s="1"/>
  <c r="A6813" i="4" s="1"/>
  <c r="A6814" i="4" s="1"/>
  <c r="A6815" i="4" s="1"/>
  <c r="A6816" i="4" s="1"/>
  <c r="A6817" i="4" s="1"/>
  <c r="A6818" i="4" s="1"/>
  <c r="A6819" i="4" s="1"/>
  <c r="A6820" i="4" s="1"/>
  <c r="A6821" i="4" s="1"/>
  <c r="D6798" i="4"/>
  <c r="D6797" i="4"/>
  <c r="D6796" i="4"/>
  <c r="D6795" i="4"/>
  <c r="D6794" i="4"/>
  <c r="D6793" i="4"/>
  <c r="D6792" i="4"/>
  <c r="D6791" i="4"/>
  <c r="D6790" i="4"/>
  <c r="D6789" i="4"/>
  <c r="D6788" i="4"/>
  <c r="D6787" i="4"/>
  <c r="D6786" i="4"/>
  <c r="D6785" i="4"/>
  <c r="D6784" i="4"/>
  <c r="D6783" i="4"/>
  <c r="D6782" i="4"/>
  <c r="D6781" i="4"/>
  <c r="D6780" i="4"/>
  <c r="D6779" i="4"/>
  <c r="D6778" i="4"/>
  <c r="D6777" i="4"/>
  <c r="D6776" i="4"/>
  <c r="D6775" i="4"/>
  <c r="D6774" i="4"/>
  <c r="D6773" i="4"/>
  <c r="D6772" i="4"/>
  <c r="D6771" i="4"/>
  <c r="D6770" i="4"/>
  <c r="D6768" i="4"/>
  <c r="A6768" i="4"/>
  <c r="A6770" i="4" s="1"/>
  <c r="A6771" i="4" s="1"/>
  <c r="A6772" i="4" s="1"/>
  <c r="A6773" i="4" s="1"/>
  <c r="A6774" i="4" s="1"/>
  <c r="A6775" i="4" s="1"/>
  <c r="A6776" i="4" s="1"/>
  <c r="A6777" i="4" s="1"/>
  <c r="A6778" i="4" s="1"/>
  <c r="A6779" i="4" s="1"/>
  <c r="A6780" i="4" s="1"/>
  <c r="A6781" i="4" s="1"/>
  <c r="A6782" i="4" s="1"/>
  <c r="A6783" i="4" s="1"/>
  <c r="A6784" i="4" s="1"/>
  <c r="A6785" i="4" s="1"/>
  <c r="A6786" i="4" s="1"/>
  <c r="A6787" i="4" s="1"/>
  <c r="A6788" i="4" s="1"/>
  <c r="A6789" i="4" s="1"/>
  <c r="A6790" i="4" s="1"/>
  <c r="D6767" i="4"/>
  <c r="D6766" i="4"/>
  <c r="D6765" i="4"/>
  <c r="D6764" i="4"/>
  <c r="D6763" i="4"/>
  <c r="D6762" i="4"/>
  <c r="D6761" i="4"/>
  <c r="D6760" i="4"/>
  <c r="D6759" i="4"/>
  <c r="D6758" i="4"/>
  <c r="D6757" i="4"/>
  <c r="D6756" i="4"/>
  <c r="D6755" i="4"/>
  <c r="D6754" i="4"/>
  <c r="D6753" i="4"/>
  <c r="D6752" i="4"/>
  <c r="D6751" i="4"/>
  <c r="D6750" i="4"/>
  <c r="D6749" i="4"/>
  <c r="D6748" i="4"/>
  <c r="D6747" i="4"/>
  <c r="D6746" i="4"/>
  <c r="D6745" i="4"/>
  <c r="D6744" i="4"/>
  <c r="D6743" i="4"/>
  <c r="D6742" i="4"/>
  <c r="D6741" i="4"/>
  <c r="D6740" i="4"/>
  <c r="D6739" i="4"/>
  <c r="D6737" i="4"/>
  <c r="A6737" i="4"/>
  <c r="A6739" i="4" s="1"/>
  <c r="A6740" i="4" s="1"/>
  <c r="A6741" i="4" s="1"/>
  <c r="A6742" i="4" s="1"/>
  <c r="A6743" i="4" s="1"/>
  <c r="A6744" i="4" s="1"/>
  <c r="A6745" i="4" s="1"/>
  <c r="A6746" i="4" s="1"/>
  <c r="A6747" i="4" s="1"/>
  <c r="A6748" i="4" s="1"/>
  <c r="A6749" i="4" s="1"/>
  <c r="A6750" i="4" s="1"/>
  <c r="A6751" i="4" s="1"/>
  <c r="A6752" i="4" s="1"/>
  <c r="A6753" i="4" s="1"/>
  <c r="A6754" i="4" s="1"/>
  <c r="A6755" i="4" s="1"/>
  <c r="A6756" i="4" s="1"/>
  <c r="A6757" i="4" s="1"/>
  <c r="A6758" i="4" s="1"/>
  <c r="A6759" i="4" s="1"/>
  <c r="D6736" i="4"/>
  <c r="D6735" i="4"/>
  <c r="D6734" i="4"/>
  <c r="D6733" i="4"/>
  <c r="D6732" i="4"/>
  <c r="D6731" i="4"/>
  <c r="D6730" i="4"/>
  <c r="D6729" i="4"/>
  <c r="D6728" i="4"/>
  <c r="D6727" i="4"/>
  <c r="D6726" i="4"/>
  <c r="D6725" i="4"/>
  <c r="D6724" i="4"/>
  <c r="D6723" i="4"/>
  <c r="D6722" i="4"/>
  <c r="D6721" i="4"/>
  <c r="D6720" i="4"/>
  <c r="D6719" i="4"/>
  <c r="D6718" i="4"/>
  <c r="D6717" i="4"/>
  <c r="D6716" i="4"/>
  <c r="D6715" i="4"/>
  <c r="D6714" i="4"/>
  <c r="D6713" i="4"/>
  <c r="D6712" i="4"/>
  <c r="D6711" i="4"/>
  <c r="D6710" i="4"/>
  <c r="D6709" i="4"/>
  <c r="D6708" i="4"/>
  <c r="D6706" i="4"/>
  <c r="A6706" i="4"/>
  <c r="A6708" i="4" s="1"/>
  <c r="A6709" i="4" s="1"/>
  <c r="A6710" i="4" s="1"/>
  <c r="A6711" i="4" s="1"/>
  <c r="A6712" i="4" s="1"/>
  <c r="A6713" i="4" s="1"/>
  <c r="A6714" i="4" s="1"/>
  <c r="A6715" i="4" s="1"/>
  <c r="A6716" i="4" s="1"/>
  <c r="A6717" i="4" s="1"/>
  <c r="A6718" i="4" s="1"/>
  <c r="A6719" i="4" s="1"/>
  <c r="A6720" i="4" s="1"/>
  <c r="A6721" i="4" s="1"/>
  <c r="A6722" i="4" s="1"/>
  <c r="A6723" i="4" s="1"/>
  <c r="A6724" i="4" s="1"/>
  <c r="A6725" i="4" s="1"/>
  <c r="A6726" i="4" s="1"/>
  <c r="A6727" i="4" s="1"/>
  <c r="A6728" i="4" s="1"/>
  <c r="D6705" i="4"/>
  <c r="D6704" i="4"/>
  <c r="D6703" i="4"/>
  <c r="D6702" i="4"/>
  <c r="D6701" i="4"/>
  <c r="D6700" i="4"/>
  <c r="D6699" i="4"/>
  <c r="D6698" i="4"/>
  <c r="D6697" i="4"/>
  <c r="D6696" i="4"/>
  <c r="D6695" i="4"/>
  <c r="D6694" i="4"/>
  <c r="D6693" i="4"/>
  <c r="D6692" i="4"/>
  <c r="D6691" i="4"/>
  <c r="D6690" i="4"/>
  <c r="D6689" i="4"/>
  <c r="D6688" i="4"/>
  <c r="D6687" i="4"/>
  <c r="D6686" i="4"/>
  <c r="D6685" i="4"/>
  <c r="D6684" i="4"/>
  <c r="D6683" i="4"/>
  <c r="D6682" i="4"/>
  <c r="D6681" i="4"/>
  <c r="D6680" i="4"/>
  <c r="D6679" i="4"/>
  <c r="D6678" i="4"/>
  <c r="D6677" i="4"/>
  <c r="D6675" i="4"/>
  <c r="A6675" i="4"/>
  <c r="A6677" i="4" s="1"/>
  <c r="A6678" i="4" s="1"/>
  <c r="A6679" i="4" s="1"/>
  <c r="A6680" i="4" s="1"/>
  <c r="A6681" i="4" s="1"/>
  <c r="A6682" i="4" s="1"/>
  <c r="A6683" i="4" s="1"/>
  <c r="A6684" i="4" s="1"/>
  <c r="A6685" i="4" s="1"/>
  <c r="A6686" i="4" s="1"/>
  <c r="A6687" i="4" s="1"/>
  <c r="A6688" i="4" s="1"/>
  <c r="A6689" i="4" s="1"/>
  <c r="A6690" i="4" s="1"/>
  <c r="A6691" i="4" s="1"/>
  <c r="A6692" i="4" s="1"/>
  <c r="A6693" i="4" s="1"/>
  <c r="A6694" i="4" s="1"/>
  <c r="A6695" i="4" s="1"/>
  <c r="A6696" i="4" s="1"/>
  <c r="A6697" i="4" s="1"/>
  <c r="D6674" i="4"/>
  <c r="D6673" i="4"/>
  <c r="D6672" i="4"/>
  <c r="D6671" i="4"/>
  <c r="D6670" i="4"/>
  <c r="D6669" i="4"/>
  <c r="D6668" i="4"/>
  <c r="D6667" i="4"/>
  <c r="D6666" i="4"/>
  <c r="D6665" i="4"/>
  <c r="D6664" i="4"/>
  <c r="D6663" i="4"/>
  <c r="D6662" i="4"/>
  <c r="D6661" i="4"/>
  <c r="D6660" i="4"/>
  <c r="D6659" i="4"/>
  <c r="D6658" i="4"/>
  <c r="D6657" i="4"/>
  <c r="D6656" i="4"/>
  <c r="D6655" i="4"/>
  <c r="D6654" i="4"/>
  <c r="D6653" i="4"/>
  <c r="D6652" i="4"/>
  <c r="D6651" i="4"/>
  <c r="D6650" i="4"/>
  <c r="D6649" i="4"/>
  <c r="D6648" i="4"/>
  <c r="D6647" i="4"/>
  <c r="D6646" i="4"/>
  <c r="D6644" i="4"/>
  <c r="A6644" i="4"/>
  <c r="A6646" i="4" s="1"/>
  <c r="A6647" i="4" s="1"/>
  <c r="A6648" i="4" s="1"/>
  <c r="A6649" i="4" s="1"/>
  <c r="A6650" i="4" s="1"/>
  <c r="A6651" i="4" s="1"/>
  <c r="A6652" i="4" s="1"/>
  <c r="A6653" i="4" s="1"/>
  <c r="A6654" i="4" s="1"/>
  <c r="A6655" i="4" s="1"/>
  <c r="A6656" i="4" s="1"/>
  <c r="A6657" i="4" s="1"/>
  <c r="A6658" i="4" s="1"/>
  <c r="A6659" i="4" s="1"/>
  <c r="A6660" i="4" s="1"/>
  <c r="A6661" i="4" s="1"/>
  <c r="A6662" i="4" s="1"/>
  <c r="A6663" i="4" s="1"/>
  <c r="A6664" i="4" s="1"/>
  <c r="A6665" i="4" s="1"/>
  <c r="A6666" i="4" s="1"/>
  <c r="D6643" i="4"/>
  <c r="D6642" i="4"/>
  <c r="D6641" i="4"/>
  <c r="D6640" i="4"/>
  <c r="D6639" i="4"/>
  <c r="D6638" i="4"/>
  <c r="D6637" i="4"/>
  <c r="D6636" i="4"/>
  <c r="D6635" i="4"/>
  <c r="D6634" i="4"/>
  <c r="D6633" i="4"/>
  <c r="D6632" i="4"/>
  <c r="D6631" i="4"/>
  <c r="D6630" i="4"/>
  <c r="D6629" i="4"/>
  <c r="D6628" i="4"/>
  <c r="D6627" i="4"/>
  <c r="D6626" i="4"/>
  <c r="D6625" i="4"/>
  <c r="D6624" i="4"/>
  <c r="D6623" i="4"/>
  <c r="D6622" i="4"/>
  <c r="D6621" i="4"/>
  <c r="D6620" i="4"/>
  <c r="D6619" i="4"/>
  <c r="D6618" i="4"/>
  <c r="D6617" i="4"/>
  <c r="D6616" i="4"/>
  <c r="D6615" i="4"/>
  <c r="D6613" i="4"/>
  <c r="A6613" i="4"/>
  <c r="A6615" i="4" s="1"/>
  <c r="A6616" i="4" s="1"/>
  <c r="A6617" i="4" s="1"/>
  <c r="A6618" i="4" s="1"/>
  <c r="A6619" i="4" s="1"/>
  <c r="A6620" i="4" s="1"/>
  <c r="A6621" i="4" s="1"/>
  <c r="A6622" i="4" s="1"/>
  <c r="A6623" i="4" s="1"/>
  <c r="A6624" i="4" s="1"/>
  <c r="A6625" i="4" s="1"/>
  <c r="A6626" i="4" s="1"/>
  <c r="A6627" i="4" s="1"/>
  <c r="A6628" i="4" s="1"/>
  <c r="A6629" i="4" s="1"/>
  <c r="A6630" i="4" s="1"/>
  <c r="A6631" i="4" s="1"/>
  <c r="A6632" i="4" s="1"/>
  <c r="A6633" i="4" s="1"/>
  <c r="A6634" i="4" s="1"/>
  <c r="A6635" i="4" s="1"/>
  <c r="D6612" i="4"/>
  <c r="D6611" i="4"/>
  <c r="D6610" i="4"/>
  <c r="D6609" i="4"/>
  <c r="D6608" i="4"/>
  <c r="D6607" i="4"/>
  <c r="D6606" i="4"/>
  <c r="D6605" i="4"/>
  <c r="D6604" i="4"/>
  <c r="D6603" i="4"/>
  <c r="D6602" i="4"/>
  <c r="D6601" i="4"/>
  <c r="D6600" i="4"/>
  <c r="D6599" i="4"/>
  <c r="D6598" i="4"/>
  <c r="D6597" i="4"/>
  <c r="D6596" i="4"/>
  <c r="D6595" i="4"/>
  <c r="D6594" i="4"/>
  <c r="D6593" i="4"/>
  <c r="D6592" i="4"/>
  <c r="D6591" i="4"/>
  <c r="D6590" i="4"/>
  <c r="D6589" i="4"/>
  <c r="D6588" i="4"/>
  <c r="D6587" i="4"/>
  <c r="D6586" i="4"/>
  <c r="D6585" i="4"/>
  <c r="D6584" i="4"/>
  <c r="D6582" i="4"/>
  <c r="A6582" i="4"/>
  <c r="A6584" i="4" s="1"/>
  <c r="A6585" i="4" s="1"/>
  <c r="A6586" i="4" s="1"/>
  <c r="A6587" i="4" s="1"/>
  <c r="A6588" i="4" s="1"/>
  <c r="A6589" i="4" s="1"/>
  <c r="A6590" i="4" s="1"/>
  <c r="A6591" i="4" s="1"/>
  <c r="A6592" i="4" s="1"/>
  <c r="A6593" i="4" s="1"/>
  <c r="A6594" i="4" s="1"/>
  <c r="A6595" i="4" s="1"/>
  <c r="A6596" i="4" s="1"/>
  <c r="A6597" i="4" s="1"/>
  <c r="A6598" i="4" s="1"/>
  <c r="A6599" i="4" s="1"/>
  <c r="A6600" i="4" s="1"/>
  <c r="A6601" i="4" s="1"/>
  <c r="A6602" i="4" s="1"/>
  <c r="A6603" i="4" s="1"/>
  <c r="A6604" i="4" s="1"/>
  <c r="D6581" i="4"/>
  <c r="D6580" i="4"/>
  <c r="D6579" i="4"/>
  <c r="D6578" i="4"/>
  <c r="D6577" i="4"/>
  <c r="D6576" i="4"/>
  <c r="D6575" i="4"/>
  <c r="D6574" i="4"/>
  <c r="D6573" i="4"/>
  <c r="D6572" i="4"/>
  <c r="D6571" i="4"/>
  <c r="D6570" i="4"/>
  <c r="D6569" i="4"/>
  <c r="D6568" i="4"/>
  <c r="D6567" i="4"/>
  <c r="D6566" i="4"/>
  <c r="D6565" i="4"/>
  <c r="D6564" i="4"/>
  <c r="D6563" i="4"/>
  <c r="D6562" i="4"/>
  <c r="D6561" i="4"/>
  <c r="D6560" i="4"/>
  <c r="D6559" i="4"/>
  <c r="D6558" i="4"/>
  <c r="D6557" i="4"/>
  <c r="D6556" i="4"/>
  <c r="D6555" i="4"/>
  <c r="D6554" i="4"/>
  <c r="D6553" i="4"/>
  <c r="D6551" i="4"/>
  <c r="A6551" i="4"/>
  <c r="A6553" i="4" s="1"/>
  <c r="A6554" i="4" s="1"/>
  <c r="A6555" i="4" s="1"/>
  <c r="A6556" i="4" s="1"/>
  <c r="A6557" i="4" s="1"/>
  <c r="A6558" i="4" s="1"/>
  <c r="A6559" i="4" s="1"/>
  <c r="A6560" i="4" s="1"/>
  <c r="A6561" i="4" s="1"/>
  <c r="A6562" i="4" s="1"/>
  <c r="A6563" i="4" s="1"/>
  <c r="A6564" i="4" s="1"/>
  <c r="A6565" i="4" s="1"/>
  <c r="A6566" i="4" s="1"/>
  <c r="A6567" i="4" s="1"/>
  <c r="A6568" i="4" s="1"/>
  <c r="A6569" i="4" s="1"/>
  <c r="A6570" i="4" s="1"/>
  <c r="A6571" i="4" s="1"/>
  <c r="A6572" i="4" s="1"/>
  <c r="A6573" i="4" s="1"/>
  <c r="D6550" i="4"/>
  <c r="D6549" i="4"/>
  <c r="D6548" i="4"/>
  <c r="D6547" i="4"/>
  <c r="D6546" i="4"/>
  <c r="D6545" i="4"/>
  <c r="D6544" i="4"/>
  <c r="D6543" i="4"/>
  <c r="D6542" i="4"/>
  <c r="D6541" i="4"/>
  <c r="D6540" i="4"/>
  <c r="D6539" i="4"/>
  <c r="D6538" i="4"/>
  <c r="D6537" i="4"/>
  <c r="D6536" i="4"/>
  <c r="D6535" i="4"/>
  <c r="D6534" i="4"/>
  <c r="D6533" i="4"/>
  <c r="D6532" i="4"/>
  <c r="D6531" i="4"/>
  <c r="D6530" i="4"/>
  <c r="D6529" i="4"/>
  <c r="D6528" i="4"/>
  <c r="D6527" i="4"/>
  <c r="D6526" i="4"/>
  <c r="D6525" i="4"/>
  <c r="D6524" i="4"/>
  <c r="D6523" i="4"/>
  <c r="D6522" i="4"/>
  <c r="D6520" i="4"/>
  <c r="A6520" i="4"/>
  <c r="A6522" i="4" s="1"/>
  <c r="A6523" i="4" s="1"/>
  <c r="A6524" i="4" s="1"/>
  <c r="A6525" i="4" s="1"/>
  <c r="A6526" i="4" s="1"/>
  <c r="A6527" i="4" s="1"/>
  <c r="A6528" i="4" s="1"/>
  <c r="A6529" i="4" s="1"/>
  <c r="A6530" i="4" s="1"/>
  <c r="A6531" i="4" s="1"/>
  <c r="A6532" i="4" s="1"/>
  <c r="A6533" i="4" s="1"/>
  <c r="A6534" i="4" s="1"/>
  <c r="A6535" i="4" s="1"/>
  <c r="A6536" i="4" s="1"/>
  <c r="A6537" i="4" s="1"/>
  <c r="A6538" i="4" s="1"/>
  <c r="A6539" i="4" s="1"/>
  <c r="A6540" i="4" s="1"/>
  <c r="A6541" i="4" s="1"/>
  <c r="A6542" i="4" s="1"/>
  <c r="D6519" i="4"/>
  <c r="D6518" i="4"/>
  <c r="D6517" i="4"/>
  <c r="D6516" i="4"/>
  <c r="D6515" i="4"/>
  <c r="D6514" i="4"/>
  <c r="D6513" i="4"/>
  <c r="D6512" i="4"/>
  <c r="D6511" i="4"/>
  <c r="D6510" i="4"/>
  <c r="D6509" i="4"/>
  <c r="D6508" i="4"/>
  <c r="D6507" i="4"/>
  <c r="D6506" i="4"/>
  <c r="D6505" i="4"/>
  <c r="D6504" i="4"/>
  <c r="D6503" i="4"/>
  <c r="D6502" i="4"/>
  <c r="D6501" i="4"/>
  <c r="D6500" i="4"/>
  <c r="D6499" i="4"/>
  <c r="D6498" i="4"/>
  <c r="D6497" i="4"/>
  <c r="D6496" i="4"/>
  <c r="D6495" i="4"/>
  <c r="D6494" i="4"/>
  <c r="D6493" i="4"/>
  <c r="D6492" i="4"/>
  <c r="D6491" i="4"/>
  <c r="D6489" i="4"/>
  <c r="A6489" i="4"/>
  <c r="A6491" i="4" s="1"/>
  <c r="A6492" i="4" s="1"/>
  <c r="A6493" i="4" s="1"/>
  <c r="A6494" i="4" s="1"/>
  <c r="A6495" i="4" s="1"/>
  <c r="A6496" i="4" s="1"/>
  <c r="A6497" i="4" s="1"/>
  <c r="A6498" i="4" s="1"/>
  <c r="A6499" i="4" s="1"/>
  <c r="A6500" i="4" s="1"/>
  <c r="A6501" i="4" s="1"/>
  <c r="A6502" i="4" s="1"/>
  <c r="A6503" i="4" s="1"/>
  <c r="A6504" i="4" s="1"/>
  <c r="A6505" i="4" s="1"/>
  <c r="A6506" i="4" s="1"/>
  <c r="A6507" i="4" s="1"/>
  <c r="A6508" i="4" s="1"/>
  <c r="A6509" i="4" s="1"/>
  <c r="A6510" i="4" s="1"/>
  <c r="A6511" i="4" s="1"/>
  <c r="D6488" i="4"/>
  <c r="D6487" i="4"/>
  <c r="D6486" i="4"/>
  <c r="D6485" i="4"/>
  <c r="D6484" i="4"/>
  <c r="D6483" i="4"/>
  <c r="D6482" i="4"/>
  <c r="D6481" i="4"/>
  <c r="D6480" i="4"/>
  <c r="D6479" i="4"/>
  <c r="D6478" i="4"/>
  <c r="D6477" i="4"/>
  <c r="D6476" i="4"/>
  <c r="D6475" i="4"/>
  <c r="D6474" i="4"/>
  <c r="D6473" i="4"/>
  <c r="D6472" i="4"/>
  <c r="D6471" i="4"/>
  <c r="D6470" i="4"/>
  <c r="D6469" i="4"/>
  <c r="D6468" i="4"/>
  <c r="D6467" i="4"/>
  <c r="D6466" i="4"/>
  <c r="D6465" i="4"/>
  <c r="D6464" i="4"/>
  <c r="D6463" i="4"/>
  <c r="D6462" i="4"/>
  <c r="D6461" i="4"/>
  <c r="D6460" i="4"/>
  <c r="D6458" i="4"/>
  <c r="A6458" i="4"/>
  <c r="A6460" i="4" s="1"/>
  <c r="A6461" i="4" s="1"/>
  <c r="A6462" i="4" s="1"/>
  <c r="A6463" i="4" s="1"/>
  <c r="A6464" i="4" s="1"/>
  <c r="A6465" i="4" s="1"/>
  <c r="A6466" i="4" s="1"/>
  <c r="A6467" i="4" s="1"/>
  <c r="A6468" i="4" s="1"/>
  <c r="A6469" i="4" s="1"/>
  <c r="A6470" i="4" s="1"/>
  <c r="A6471" i="4" s="1"/>
  <c r="A6472" i="4" s="1"/>
  <c r="A6473" i="4" s="1"/>
  <c r="A6474" i="4" s="1"/>
  <c r="A6475" i="4" s="1"/>
  <c r="A6476" i="4" s="1"/>
  <c r="A6477" i="4" s="1"/>
  <c r="A6478" i="4" s="1"/>
  <c r="A6479" i="4" s="1"/>
  <c r="A6480" i="4" s="1"/>
  <c r="D6457" i="4"/>
  <c r="D6456" i="4"/>
  <c r="D6455" i="4"/>
  <c r="D6454" i="4"/>
  <c r="D6453" i="4"/>
  <c r="D6452" i="4"/>
  <c r="D6451" i="4"/>
  <c r="D6450" i="4"/>
  <c r="D6449" i="4"/>
  <c r="D6448" i="4"/>
  <c r="D6447" i="4"/>
  <c r="D6446" i="4"/>
  <c r="D6445" i="4"/>
  <c r="D6444" i="4"/>
  <c r="D6443" i="4"/>
  <c r="D6442" i="4"/>
  <c r="D6441" i="4"/>
  <c r="D6440" i="4"/>
  <c r="D6439" i="4"/>
  <c r="D6438" i="4"/>
  <c r="D6437" i="4"/>
  <c r="D6436" i="4"/>
  <c r="D6435" i="4"/>
  <c r="D6434" i="4"/>
  <c r="D6433" i="4"/>
  <c r="D6432" i="4"/>
  <c r="D6431" i="4"/>
  <c r="D6430" i="4"/>
  <c r="D6429" i="4"/>
  <c r="D6427" i="4"/>
  <c r="A6427" i="4"/>
  <c r="A6429" i="4" s="1"/>
  <c r="A6430" i="4" s="1"/>
  <c r="A6431" i="4" s="1"/>
  <c r="A6432" i="4" s="1"/>
  <c r="A6433" i="4" s="1"/>
  <c r="A6434" i="4" s="1"/>
  <c r="A6435" i="4" s="1"/>
  <c r="A6436" i="4" s="1"/>
  <c r="A6437" i="4" s="1"/>
  <c r="A6438" i="4" s="1"/>
  <c r="A6439" i="4" s="1"/>
  <c r="A6440" i="4" s="1"/>
  <c r="A6441" i="4" s="1"/>
  <c r="A6442" i="4" s="1"/>
  <c r="A6443" i="4" s="1"/>
  <c r="A6444" i="4" s="1"/>
  <c r="A6445" i="4" s="1"/>
  <c r="A6446" i="4" s="1"/>
  <c r="A6447" i="4" s="1"/>
  <c r="A6448" i="4" s="1"/>
  <c r="A6449" i="4" s="1"/>
  <c r="D6426" i="4"/>
  <c r="D6425" i="4"/>
  <c r="D6424" i="4"/>
  <c r="D6423" i="4"/>
  <c r="D6422" i="4"/>
  <c r="D6421" i="4"/>
  <c r="D6420" i="4"/>
  <c r="D6419" i="4"/>
  <c r="D6418" i="4"/>
  <c r="D6417" i="4"/>
  <c r="D6416" i="4"/>
  <c r="D6415" i="4"/>
  <c r="D6414" i="4"/>
  <c r="D6413" i="4"/>
  <c r="D6412" i="4"/>
  <c r="D6411" i="4"/>
  <c r="D6410" i="4"/>
  <c r="D6409" i="4"/>
  <c r="D6408" i="4"/>
  <c r="D6407" i="4"/>
  <c r="D6406" i="4"/>
  <c r="D6405" i="4"/>
  <c r="D6404" i="4"/>
  <c r="D6403" i="4"/>
  <c r="D6402" i="4"/>
  <c r="D6401" i="4"/>
  <c r="D6400" i="4"/>
  <c r="D6399" i="4"/>
  <c r="D6398" i="4"/>
  <c r="D6396" i="4"/>
  <c r="A6396" i="4"/>
  <c r="A6398" i="4" s="1"/>
  <c r="A6399" i="4" s="1"/>
  <c r="A6400" i="4" s="1"/>
  <c r="A6401" i="4" s="1"/>
  <c r="A6402" i="4" s="1"/>
  <c r="A6403" i="4" s="1"/>
  <c r="A6404" i="4" s="1"/>
  <c r="A6405" i="4" s="1"/>
  <c r="A6406" i="4" s="1"/>
  <c r="A6407" i="4" s="1"/>
  <c r="A6408" i="4" s="1"/>
  <c r="A6409" i="4" s="1"/>
  <c r="A6410" i="4" s="1"/>
  <c r="A6411" i="4" s="1"/>
  <c r="A6412" i="4" s="1"/>
  <c r="A6413" i="4" s="1"/>
  <c r="A6414" i="4" s="1"/>
  <c r="A6415" i="4" s="1"/>
  <c r="A6416" i="4" s="1"/>
  <c r="A6417" i="4" s="1"/>
  <c r="A6418" i="4" s="1"/>
  <c r="D6395" i="4"/>
  <c r="D6394" i="4"/>
  <c r="D6393" i="4"/>
  <c r="D6392" i="4"/>
  <c r="D6391" i="4"/>
  <c r="D6390" i="4"/>
  <c r="D6389" i="4"/>
  <c r="D6388" i="4"/>
  <c r="D6387" i="4"/>
  <c r="D6386" i="4"/>
  <c r="D6385" i="4"/>
  <c r="D6384" i="4"/>
  <c r="D6383" i="4"/>
  <c r="D6382" i="4"/>
  <c r="D6381" i="4"/>
  <c r="D6380" i="4"/>
  <c r="D6379" i="4"/>
  <c r="D6378" i="4"/>
  <c r="D6377" i="4"/>
  <c r="D6376" i="4"/>
  <c r="D6375" i="4"/>
  <c r="D6374" i="4"/>
  <c r="D6373" i="4"/>
  <c r="D6372" i="4"/>
  <c r="D6371" i="4"/>
  <c r="D6370" i="4"/>
  <c r="D6369" i="4"/>
  <c r="D6368" i="4"/>
  <c r="D6367" i="4"/>
  <c r="D6365" i="4"/>
  <c r="A6365" i="4"/>
  <c r="A6367" i="4" s="1"/>
  <c r="A6368" i="4" s="1"/>
  <c r="A6369" i="4" s="1"/>
  <c r="A6370" i="4" s="1"/>
  <c r="A6371" i="4" s="1"/>
  <c r="A6372" i="4" s="1"/>
  <c r="A6373" i="4" s="1"/>
  <c r="A6374" i="4" s="1"/>
  <c r="A6375" i="4" s="1"/>
  <c r="A6376" i="4" s="1"/>
  <c r="A6377" i="4" s="1"/>
  <c r="A6378" i="4" s="1"/>
  <c r="A6379" i="4" s="1"/>
  <c r="A6380" i="4" s="1"/>
  <c r="A6381" i="4" s="1"/>
  <c r="A6382" i="4" s="1"/>
  <c r="A6383" i="4" s="1"/>
  <c r="A6384" i="4" s="1"/>
  <c r="A6385" i="4" s="1"/>
  <c r="A6386" i="4" s="1"/>
  <c r="A6387" i="4" s="1"/>
  <c r="D6364" i="4"/>
  <c r="D6363" i="4"/>
  <c r="D6362" i="4"/>
  <c r="D6361" i="4"/>
  <c r="D6360" i="4"/>
  <c r="D6359" i="4"/>
  <c r="D6358" i="4"/>
  <c r="D6357" i="4"/>
  <c r="D6356" i="4"/>
  <c r="D6355" i="4"/>
  <c r="D6354" i="4"/>
  <c r="D6353" i="4"/>
  <c r="D6352" i="4"/>
  <c r="D6351" i="4"/>
  <c r="D6350" i="4"/>
  <c r="D6349" i="4"/>
  <c r="D6348" i="4"/>
  <c r="D6347" i="4"/>
  <c r="D6346" i="4"/>
  <c r="D6345" i="4"/>
  <c r="D6344" i="4"/>
  <c r="D6343" i="4"/>
  <c r="D6342" i="4"/>
  <c r="D6341" i="4"/>
  <c r="D6340" i="4"/>
  <c r="D6339" i="4"/>
  <c r="D6338" i="4"/>
  <c r="D6337" i="4"/>
  <c r="D6336" i="4"/>
  <c r="D6334" i="4"/>
  <c r="A6334" i="4"/>
  <c r="A6336" i="4" s="1"/>
  <c r="A6337" i="4" s="1"/>
  <c r="A6338" i="4" s="1"/>
  <c r="A6339" i="4" s="1"/>
  <c r="A6340" i="4" s="1"/>
  <c r="A6341" i="4" s="1"/>
  <c r="A6342" i="4" s="1"/>
  <c r="A6343" i="4" s="1"/>
  <c r="A6344" i="4" s="1"/>
  <c r="A6345" i="4" s="1"/>
  <c r="A6346" i="4" s="1"/>
  <c r="A6347" i="4" s="1"/>
  <c r="A6348" i="4" s="1"/>
  <c r="A6349" i="4" s="1"/>
  <c r="A6350" i="4" s="1"/>
  <c r="A6351" i="4" s="1"/>
  <c r="A6352" i="4" s="1"/>
  <c r="A6353" i="4" s="1"/>
  <c r="A6354" i="4" s="1"/>
  <c r="A6355" i="4" s="1"/>
  <c r="A6356" i="4" s="1"/>
  <c r="D6333" i="4"/>
  <c r="D6332" i="4"/>
  <c r="D6331" i="4"/>
  <c r="D6330" i="4"/>
  <c r="D6329" i="4"/>
  <c r="D6328" i="4"/>
  <c r="D6327" i="4"/>
  <c r="D6326" i="4"/>
  <c r="D6325" i="4"/>
  <c r="D6324" i="4"/>
  <c r="D6323" i="4"/>
  <c r="D6322" i="4"/>
  <c r="D6321" i="4"/>
  <c r="D6320" i="4"/>
  <c r="D6319" i="4"/>
  <c r="D6318" i="4"/>
  <c r="D6317" i="4"/>
  <c r="D6316" i="4"/>
  <c r="D6315" i="4"/>
  <c r="D6314" i="4"/>
  <c r="D6313" i="4"/>
  <c r="D6312" i="4"/>
  <c r="D6311" i="4"/>
  <c r="D6310" i="4"/>
  <c r="D6309" i="4"/>
  <c r="D6308" i="4"/>
  <c r="D6307" i="4"/>
  <c r="D6306" i="4"/>
  <c r="D6305" i="4"/>
  <c r="D6303" i="4"/>
  <c r="A6303" i="4"/>
  <c r="A6305" i="4" s="1"/>
  <c r="A6306" i="4" s="1"/>
  <c r="A6307" i="4" s="1"/>
  <c r="A6308" i="4" s="1"/>
  <c r="A6309" i="4" s="1"/>
  <c r="A6310" i="4" s="1"/>
  <c r="A6311" i="4" s="1"/>
  <c r="A6312" i="4" s="1"/>
  <c r="A6313" i="4" s="1"/>
  <c r="A6314" i="4" s="1"/>
  <c r="A6315" i="4" s="1"/>
  <c r="A6316" i="4" s="1"/>
  <c r="A6317" i="4" s="1"/>
  <c r="A6318" i="4" s="1"/>
  <c r="A6319" i="4" s="1"/>
  <c r="A6320" i="4" s="1"/>
  <c r="A6321" i="4" s="1"/>
  <c r="A6322" i="4" s="1"/>
  <c r="A6323" i="4" s="1"/>
  <c r="A6324" i="4" s="1"/>
  <c r="A6325" i="4" s="1"/>
  <c r="D6302" i="4"/>
  <c r="D6301" i="4"/>
  <c r="D6300" i="4"/>
  <c r="D6299" i="4"/>
  <c r="D6298" i="4"/>
  <c r="D6297" i="4"/>
  <c r="D6296" i="4"/>
  <c r="D6295" i="4"/>
  <c r="D6294" i="4"/>
  <c r="D6293" i="4"/>
  <c r="D6292" i="4"/>
  <c r="D6291" i="4"/>
  <c r="D6290" i="4"/>
  <c r="D6289" i="4"/>
  <c r="D6288" i="4"/>
  <c r="D6287" i="4"/>
  <c r="D6286" i="4"/>
  <c r="D6285" i="4"/>
  <c r="D6284" i="4"/>
  <c r="D6283" i="4"/>
  <c r="D6282" i="4"/>
  <c r="D6281" i="4"/>
  <c r="D6280" i="4"/>
  <c r="D6279" i="4"/>
  <c r="D6278" i="4"/>
  <c r="D6277" i="4"/>
  <c r="D6276" i="4"/>
  <c r="D6275" i="4"/>
  <c r="D6274" i="4"/>
  <c r="D6272" i="4"/>
  <c r="A6272" i="4"/>
  <c r="A6274" i="4" s="1"/>
  <c r="A6275" i="4" s="1"/>
  <c r="A6276" i="4" s="1"/>
  <c r="A6277" i="4" s="1"/>
  <c r="A6278" i="4" s="1"/>
  <c r="A6279" i="4" s="1"/>
  <c r="A6280" i="4" s="1"/>
  <c r="A6281" i="4" s="1"/>
  <c r="A6282" i="4" s="1"/>
  <c r="A6283" i="4" s="1"/>
  <c r="A6284" i="4" s="1"/>
  <c r="A6285" i="4" s="1"/>
  <c r="A6286" i="4" s="1"/>
  <c r="A6287" i="4" s="1"/>
  <c r="A6288" i="4" s="1"/>
  <c r="A6289" i="4" s="1"/>
  <c r="A6290" i="4" s="1"/>
  <c r="A6291" i="4" s="1"/>
  <c r="A6292" i="4" s="1"/>
  <c r="A6293" i="4" s="1"/>
  <c r="A6294" i="4" s="1"/>
  <c r="D6271" i="4"/>
  <c r="D6270" i="4"/>
  <c r="D6269" i="4"/>
  <c r="D6268" i="4"/>
  <c r="D6267" i="4"/>
  <c r="D6266" i="4"/>
  <c r="D6265" i="4"/>
  <c r="D6264" i="4"/>
  <c r="D6263" i="4"/>
  <c r="D6262" i="4"/>
  <c r="D6261" i="4"/>
  <c r="D6260" i="4"/>
  <c r="D6259" i="4"/>
  <c r="D6258" i="4"/>
  <c r="D6257" i="4"/>
  <c r="D6256" i="4"/>
  <c r="D6255" i="4"/>
  <c r="D6254" i="4"/>
  <c r="D6253" i="4"/>
  <c r="D6252" i="4"/>
  <c r="D6251" i="4"/>
  <c r="D6250" i="4"/>
  <c r="D6249" i="4"/>
  <c r="D6248" i="4"/>
  <c r="D6247" i="4"/>
  <c r="D6246" i="4"/>
  <c r="D6245" i="4"/>
  <c r="D6244" i="4"/>
  <c r="D6243" i="4"/>
  <c r="D6241" i="4"/>
  <c r="A6241" i="4"/>
  <c r="A6243" i="4" s="1"/>
  <c r="A6244" i="4" s="1"/>
  <c r="A6245" i="4" s="1"/>
  <c r="A6246" i="4" s="1"/>
  <c r="A6247" i="4" s="1"/>
  <c r="A6248" i="4" s="1"/>
  <c r="A6249" i="4" s="1"/>
  <c r="A6250" i="4" s="1"/>
  <c r="A6251" i="4" s="1"/>
  <c r="A6252" i="4" s="1"/>
  <c r="A6253" i="4" s="1"/>
  <c r="A6254" i="4" s="1"/>
  <c r="A6255" i="4" s="1"/>
  <c r="A6256" i="4" s="1"/>
  <c r="A6257" i="4" s="1"/>
  <c r="A6258" i="4" s="1"/>
  <c r="A6259" i="4" s="1"/>
  <c r="A6260" i="4" s="1"/>
  <c r="A6261" i="4" s="1"/>
  <c r="A6262" i="4" s="1"/>
  <c r="A6263" i="4" s="1"/>
  <c r="D6240" i="4"/>
  <c r="D6239" i="4"/>
  <c r="D6238" i="4"/>
  <c r="D6237" i="4"/>
  <c r="D6236" i="4"/>
  <c r="D6235" i="4"/>
  <c r="D6234" i="4"/>
  <c r="D6233" i="4"/>
  <c r="D6232" i="4"/>
  <c r="D6231" i="4"/>
  <c r="D6230" i="4"/>
  <c r="D6229" i="4"/>
  <c r="D6228" i="4"/>
  <c r="D6227" i="4"/>
  <c r="D6226" i="4"/>
  <c r="D6225" i="4"/>
  <c r="D6224" i="4"/>
  <c r="D6223" i="4"/>
  <c r="D6222" i="4"/>
  <c r="D6221" i="4"/>
  <c r="D6220" i="4"/>
  <c r="D6219" i="4"/>
  <c r="D6218" i="4"/>
  <c r="D6217" i="4"/>
  <c r="D6216" i="4"/>
  <c r="D6215" i="4"/>
  <c r="D6214" i="4"/>
  <c r="D6213" i="4"/>
  <c r="D6212" i="4"/>
  <c r="D6210" i="4"/>
  <c r="A6210" i="4"/>
  <c r="A6212" i="4" s="1"/>
  <c r="A6213" i="4" s="1"/>
  <c r="A6214" i="4" s="1"/>
  <c r="A6215" i="4" s="1"/>
  <c r="A6216" i="4" s="1"/>
  <c r="A6217" i="4" s="1"/>
  <c r="A6218" i="4" s="1"/>
  <c r="A6219" i="4" s="1"/>
  <c r="A6220" i="4" s="1"/>
  <c r="A6221" i="4" s="1"/>
  <c r="A6222" i="4" s="1"/>
  <c r="A6223" i="4" s="1"/>
  <c r="A6224" i="4" s="1"/>
  <c r="A6225" i="4" s="1"/>
  <c r="A6226" i="4" s="1"/>
  <c r="A6227" i="4" s="1"/>
  <c r="A6228" i="4" s="1"/>
  <c r="A6229" i="4" s="1"/>
  <c r="A6230" i="4" s="1"/>
  <c r="A6231" i="4" s="1"/>
  <c r="A6232" i="4" s="1"/>
  <c r="D6209" i="4"/>
  <c r="D6208" i="4"/>
  <c r="D6207" i="4"/>
  <c r="D6206" i="4"/>
  <c r="D6205" i="4"/>
  <c r="D6204" i="4"/>
  <c r="D6203" i="4"/>
  <c r="D6202" i="4"/>
  <c r="D6201" i="4"/>
  <c r="D6200" i="4"/>
  <c r="D6199" i="4"/>
  <c r="D6198" i="4"/>
  <c r="D6197" i="4"/>
  <c r="D6196" i="4"/>
  <c r="D6195" i="4"/>
  <c r="D6194" i="4"/>
  <c r="D6193" i="4"/>
  <c r="D6192" i="4"/>
  <c r="D6191" i="4"/>
  <c r="D6190" i="4"/>
  <c r="D6189" i="4"/>
  <c r="D6188" i="4"/>
  <c r="D6187" i="4"/>
  <c r="D6186" i="4"/>
  <c r="D6185" i="4"/>
  <c r="D6184" i="4"/>
  <c r="D6183" i="4"/>
  <c r="D6182" i="4"/>
  <c r="D6181" i="4"/>
  <c r="D6179" i="4"/>
  <c r="A6179" i="4"/>
  <c r="A6181" i="4" s="1"/>
  <c r="A6182" i="4" s="1"/>
  <c r="A6183" i="4" s="1"/>
  <c r="A6184" i="4" s="1"/>
  <c r="A6185" i="4" s="1"/>
  <c r="A6186" i="4" s="1"/>
  <c r="A6187" i="4" s="1"/>
  <c r="A6188" i="4" s="1"/>
  <c r="A6189" i="4" s="1"/>
  <c r="A6190" i="4" s="1"/>
  <c r="A6191" i="4" s="1"/>
  <c r="A6192" i="4" s="1"/>
  <c r="A6193" i="4" s="1"/>
  <c r="A6194" i="4" s="1"/>
  <c r="A6195" i="4" s="1"/>
  <c r="A6196" i="4" s="1"/>
  <c r="A6197" i="4" s="1"/>
  <c r="A6198" i="4" s="1"/>
  <c r="A6199" i="4" s="1"/>
  <c r="A6200" i="4" s="1"/>
  <c r="A6201" i="4" s="1"/>
  <c r="D6178" i="4"/>
  <c r="D6177" i="4"/>
  <c r="D6176" i="4"/>
  <c r="D6175" i="4"/>
  <c r="D6174" i="4"/>
  <c r="D6173" i="4"/>
  <c r="D6172" i="4"/>
  <c r="D6171" i="4"/>
  <c r="D6170" i="4"/>
  <c r="D6169" i="4"/>
  <c r="D6168" i="4"/>
  <c r="D6167" i="4"/>
  <c r="D6166" i="4"/>
  <c r="D6165" i="4"/>
  <c r="D6164" i="4"/>
  <c r="D6163" i="4"/>
  <c r="D6162" i="4"/>
  <c r="D6161" i="4"/>
  <c r="D6160" i="4"/>
  <c r="D6159" i="4"/>
  <c r="D6158" i="4"/>
  <c r="D6157" i="4"/>
  <c r="D6156" i="4"/>
  <c r="D6155" i="4"/>
  <c r="D6154" i="4"/>
  <c r="D6153" i="4"/>
  <c r="D6152" i="4"/>
  <c r="D6151" i="4"/>
  <c r="D6150" i="4"/>
  <c r="D6148" i="4"/>
  <c r="A6148" i="4"/>
  <c r="A6150" i="4" s="1"/>
  <c r="A6151" i="4" s="1"/>
  <c r="A6152" i="4" s="1"/>
  <c r="A6153" i="4" s="1"/>
  <c r="A6154" i="4" s="1"/>
  <c r="A6155" i="4" s="1"/>
  <c r="A6156" i="4" s="1"/>
  <c r="A6157" i="4" s="1"/>
  <c r="A6158" i="4" s="1"/>
  <c r="A6159" i="4" s="1"/>
  <c r="A6160" i="4" s="1"/>
  <c r="A6161" i="4" s="1"/>
  <c r="A6162" i="4" s="1"/>
  <c r="A6163" i="4" s="1"/>
  <c r="A6164" i="4" s="1"/>
  <c r="A6165" i="4" s="1"/>
  <c r="A6166" i="4" s="1"/>
  <c r="A6167" i="4" s="1"/>
  <c r="A6168" i="4" s="1"/>
  <c r="A6169" i="4" s="1"/>
  <c r="A6170" i="4" s="1"/>
  <c r="D6147" i="4"/>
  <c r="D6146" i="4"/>
  <c r="D6145" i="4"/>
  <c r="D6144" i="4"/>
  <c r="D6143" i="4"/>
  <c r="D6142" i="4"/>
  <c r="D6141" i="4"/>
  <c r="D6140" i="4"/>
  <c r="D6139" i="4"/>
  <c r="D6138" i="4"/>
  <c r="D6137" i="4"/>
  <c r="D6136" i="4"/>
  <c r="D6135" i="4"/>
  <c r="D6134" i="4"/>
  <c r="D6133" i="4"/>
  <c r="D6132" i="4"/>
  <c r="D6131" i="4"/>
  <c r="D6130" i="4"/>
  <c r="D6129" i="4"/>
  <c r="D6128" i="4"/>
  <c r="D6127" i="4"/>
  <c r="D6126" i="4"/>
  <c r="D6125" i="4"/>
  <c r="D6124" i="4"/>
  <c r="D6123" i="4"/>
  <c r="D6122" i="4"/>
  <c r="D6121" i="4"/>
  <c r="D6120" i="4"/>
  <c r="D6119" i="4"/>
  <c r="D6117" i="4"/>
  <c r="A6117" i="4"/>
  <c r="A6119" i="4" s="1"/>
  <c r="A6120" i="4" s="1"/>
  <c r="A6121" i="4" s="1"/>
  <c r="A6122" i="4" s="1"/>
  <c r="A6123" i="4" s="1"/>
  <c r="A6124" i="4" s="1"/>
  <c r="A6125" i="4" s="1"/>
  <c r="A6126" i="4" s="1"/>
  <c r="A6127" i="4" s="1"/>
  <c r="A6128" i="4" s="1"/>
  <c r="A6129" i="4" s="1"/>
  <c r="A6130" i="4" s="1"/>
  <c r="A6131" i="4" s="1"/>
  <c r="A6132" i="4" s="1"/>
  <c r="A6133" i="4" s="1"/>
  <c r="A6134" i="4" s="1"/>
  <c r="A6135" i="4" s="1"/>
  <c r="A6136" i="4" s="1"/>
  <c r="A6137" i="4" s="1"/>
  <c r="A6138" i="4" s="1"/>
  <c r="A6139" i="4" s="1"/>
  <c r="D6116" i="4"/>
  <c r="D6115" i="4"/>
  <c r="D6114" i="4"/>
  <c r="D6113" i="4"/>
  <c r="D6112" i="4"/>
  <c r="D6111" i="4"/>
  <c r="D6110" i="4"/>
  <c r="D6109" i="4"/>
  <c r="D6108" i="4"/>
  <c r="D6107" i="4"/>
  <c r="D6106" i="4"/>
  <c r="D6105" i="4"/>
  <c r="D6104" i="4"/>
  <c r="D6103" i="4"/>
  <c r="D6102" i="4"/>
  <c r="D6101" i="4"/>
  <c r="D6100" i="4"/>
  <c r="D6099" i="4"/>
  <c r="D6098" i="4"/>
  <c r="D6097" i="4"/>
  <c r="D6096" i="4"/>
  <c r="D6095" i="4"/>
  <c r="D6094" i="4"/>
  <c r="D6093" i="4"/>
  <c r="D6092" i="4"/>
  <c r="D6091" i="4"/>
  <c r="D6090" i="4"/>
  <c r="D6089" i="4"/>
  <c r="D6088" i="4"/>
  <c r="D6086" i="4"/>
  <c r="A6086" i="4"/>
  <c r="A6088" i="4" s="1"/>
  <c r="A6089" i="4" s="1"/>
  <c r="A6090" i="4" s="1"/>
  <c r="A6091" i="4" s="1"/>
  <c r="A6092" i="4" s="1"/>
  <c r="A6093" i="4" s="1"/>
  <c r="A6094" i="4" s="1"/>
  <c r="A6095" i="4" s="1"/>
  <c r="A6096" i="4" s="1"/>
  <c r="A6097" i="4" s="1"/>
  <c r="A6098" i="4" s="1"/>
  <c r="A6099" i="4" s="1"/>
  <c r="A6100" i="4" s="1"/>
  <c r="A6101" i="4" s="1"/>
  <c r="A6102" i="4" s="1"/>
  <c r="A6103" i="4" s="1"/>
  <c r="A6104" i="4" s="1"/>
  <c r="A6105" i="4" s="1"/>
  <c r="A6106" i="4" s="1"/>
  <c r="A6107" i="4" s="1"/>
  <c r="A6108" i="4" s="1"/>
  <c r="D6085" i="4"/>
  <c r="D6084" i="4"/>
  <c r="D6083" i="4"/>
  <c r="D6082" i="4"/>
  <c r="D6081" i="4"/>
  <c r="D6080" i="4"/>
  <c r="D6079" i="4"/>
  <c r="D6078" i="4"/>
  <c r="D6077" i="4"/>
  <c r="D6076" i="4"/>
  <c r="D6075" i="4"/>
  <c r="D6074" i="4"/>
  <c r="D6073" i="4"/>
  <c r="D6072" i="4"/>
  <c r="D6071" i="4"/>
  <c r="D6070" i="4"/>
  <c r="D6069" i="4"/>
  <c r="D6068" i="4"/>
  <c r="D6067" i="4"/>
  <c r="D6066" i="4"/>
  <c r="D6065" i="4"/>
  <c r="D6064" i="4"/>
  <c r="D6063" i="4"/>
  <c r="D6062" i="4"/>
  <c r="D6061" i="4"/>
  <c r="D6060" i="4"/>
  <c r="D6059" i="4"/>
  <c r="D6058" i="4"/>
  <c r="D6057" i="4"/>
  <c r="D6055" i="4"/>
  <c r="A6055" i="4"/>
  <c r="A6057" i="4" s="1"/>
  <c r="A6058" i="4" s="1"/>
  <c r="A6059" i="4" s="1"/>
  <c r="A6060" i="4" s="1"/>
  <c r="A6061" i="4" s="1"/>
  <c r="A6062" i="4" s="1"/>
  <c r="A6063" i="4" s="1"/>
  <c r="A6064" i="4" s="1"/>
  <c r="A6065" i="4" s="1"/>
  <c r="A6066" i="4" s="1"/>
  <c r="A6067" i="4" s="1"/>
  <c r="A6068" i="4" s="1"/>
  <c r="A6069" i="4" s="1"/>
  <c r="A6070" i="4" s="1"/>
  <c r="A6071" i="4" s="1"/>
  <c r="A6072" i="4" s="1"/>
  <c r="A6073" i="4" s="1"/>
  <c r="A6074" i="4" s="1"/>
  <c r="A6075" i="4" s="1"/>
  <c r="A6076" i="4" s="1"/>
  <c r="A6077" i="4" s="1"/>
  <c r="D6054" i="4"/>
  <c r="D6053" i="4"/>
  <c r="D6052" i="4"/>
  <c r="D6051" i="4"/>
  <c r="D6050" i="4"/>
  <c r="D6049" i="4"/>
  <c r="D6048" i="4"/>
  <c r="D6047" i="4"/>
  <c r="D6046" i="4"/>
  <c r="D6045" i="4"/>
  <c r="D6044" i="4"/>
  <c r="D6043" i="4"/>
  <c r="D6042" i="4"/>
  <c r="D6041" i="4"/>
  <c r="D6040" i="4"/>
  <c r="D6039" i="4"/>
  <c r="D6038" i="4"/>
  <c r="D6037" i="4"/>
  <c r="D6036" i="4"/>
  <c r="D6035" i="4"/>
  <c r="D6034" i="4"/>
  <c r="D6033" i="4"/>
  <c r="D6032" i="4"/>
  <c r="D6031" i="4"/>
  <c r="D6030" i="4"/>
  <c r="D6029" i="4"/>
  <c r="D6028" i="4"/>
  <c r="D6027" i="4"/>
  <c r="D6026" i="4"/>
  <c r="D6024" i="4"/>
  <c r="A6024" i="4"/>
  <c r="A6026" i="4" s="1"/>
  <c r="A6027" i="4" s="1"/>
  <c r="A6028" i="4" s="1"/>
  <c r="A6029" i="4" s="1"/>
  <c r="A6030" i="4" s="1"/>
  <c r="A6031" i="4" s="1"/>
  <c r="A6032" i="4" s="1"/>
  <c r="A6033" i="4" s="1"/>
  <c r="A6034" i="4" s="1"/>
  <c r="A6035" i="4" s="1"/>
  <c r="A6036" i="4" s="1"/>
  <c r="A6037" i="4" s="1"/>
  <c r="A6038" i="4" s="1"/>
  <c r="A6039" i="4" s="1"/>
  <c r="A6040" i="4" s="1"/>
  <c r="A6041" i="4" s="1"/>
  <c r="A6042" i="4" s="1"/>
  <c r="A6043" i="4" s="1"/>
  <c r="A6044" i="4" s="1"/>
  <c r="A6045" i="4" s="1"/>
  <c r="A6046" i="4" s="1"/>
  <c r="D6023" i="4"/>
  <c r="D6022" i="4"/>
  <c r="D6021" i="4"/>
  <c r="D6020" i="4"/>
  <c r="D6019" i="4"/>
  <c r="D6018" i="4"/>
  <c r="D6017" i="4"/>
  <c r="D6016" i="4"/>
  <c r="D6015" i="4"/>
  <c r="D6014" i="4"/>
  <c r="D6013" i="4"/>
  <c r="D6012" i="4"/>
  <c r="D6011" i="4"/>
  <c r="D6010" i="4"/>
  <c r="D6009" i="4"/>
  <c r="D6008" i="4"/>
  <c r="D6007" i="4"/>
  <c r="D6006" i="4"/>
  <c r="D6005" i="4"/>
  <c r="D6004" i="4"/>
  <c r="D6003" i="4"/>
  <c r="D6002" i="4"/>
  <c r="D6001" i="4"/>
  <c r="D6000" i="4"/>
  <c r="D5999" i="4"/>
  <c r="D5998" i="4"/>
  <c r="D5997" i="4"/>
  <c r="D5996" i="4"/>
  <c r="D5995" i="4"/>
  <c r="D5993" i="4"/>
  <c r="A5993" i="4"/>
  <c r="A5995" i="4" s="1"/>
  <c r="A5996" i="4" s="1"/>
  <c r="A5997" i="4" s="1"/>
  <c r="A5998" i="4" s="1"/>
  <c r="A5999" i="4" s="1"/>
  <c r="A6000" i="4" s="1"/>
  <c r="A6001" i="4" s="1"/>
  <c r="A6002" i="4" s="1"/>
  <c r="A6003" i="4" s="1"/>
  <c r="A6004" i="4" s="1"/>
  <c r="A6005" i="4" s="1"/>
  <c r="A6006" i="4" s="1"/>
  <c r="A6007" i="4" s="1"/>
  <c r="A6008" i="4" s="1"/>
  <c r="A6009" i="4" s="1"/>
  <c r="A6010" i="4" s="1"/>
  <c r="A6011" i="4" s="1"/>
  <c r="A6012" i="4" s="1"/>
  <c r="A6013" i="4" s="1"/>
  <c r="A6014" i="4" s="1"/>
  <c r="A6015" i="4" s="1"/>
  <c r="D5992" i="4"/>
  <c r="D5991" i="4"/>
  <c r="D5990" i="4"/>
  <c r="D5989" i="4"/>
  <c r="D5988" i="4"/>
  <c r="D5987" i="4"/>
  <c r="D5986" i="4"/>
  <c r="D5985" i="4"/>
  <c r="D5984" i="4"/>
  <c r="D5983" i="4"/>
  <c r="D5982" i="4"/>
  <c r="D5981" i="4"/>
  <c r="D5980" i="4"/>
  <c r="D5979" i="4"/>
  <c r="D5978" i="4"/>
  <c r="D5977" i="4"/>
  <c r="D5976" i="4"/>
  <c r="D5975" i="4"/>
  <c r="D5974" i="4"/>
  <c r="D5973" i="4"/>
  <c r="D5972" i="4"/>
  <c r="D5971" i="4"/>
  <c r="D5970" i="4"/>
  <c r="D5969" i="4"/>
  <c r="D5968" i="4"/>
  <c r="D5967" i="4"/>
  <c r="D5966" i="4"/>
  <c r="D5965" i="4"/>
  <c r="D5964" i="4"/>
  <c r="D5962" i="4"/>
  <c r="A5962" i="4"/>
  <c r="A5964" i="4" s="1"/>
  <c r="A5965" i="4" s="1"/>
  <c r="A5966" i="4" s="1"/>
  <c r="A5967" i="4" s="1"/>
  <c r="A5968" i="4" s="1"/>
  <c r="A5969" i="4" s="1"/>
  <c r="A5970" i="4" s="1"/>
  <c r="A5971" i="4" s="1"/>
  <c r="A5972" i="4" s="1"/>
  <c r="A5973" i="4" s="1"/>
  <c r="A5974" i="4" s="1"/>
  <c r="A5975" i="4" s="1"/>
  <c r="A5976" i="4" s="1"/>
  <c r="A5977" i="4" s="1"/>
  <c r="A5978" i="4" s="1"/>
  <c r="A5979" i="4" s="1"/>
  <c r="A5980" i="4" s="1"/>
  <c r="A5981" i="4" s="1"/>
  <c r="A5982" i="4" s="1"/>
  <c r="A5983" i="4" s="1"/>
  <c r="A5984" i="4" s="1"/>
  <c r="D5961" i="4"/>
  <c r="D5960" i="4"/>
  <c r="D5959" i="4"/>
  <c r="D5958" i="4"/>
  <c r="D5957" i="4"/>
  <c r="D5956" i="4"/>
  <c r="D5955" i="4"/>
  <c r="D5954" i="4"/>
  <c r="D5953" i="4"/>
  <c r="D5952" i="4"/>
  <c r="D5951" i="4"/>
  <c r="D5950" i="4"/>
  <c r="D5949" i="4"/>
  <c r="D5948" i="4"/>
  <c r="D5947" i="4"/>
  <c r="D5946" i="4"/>
  <c r="D5945" i="4"/>
  <c r="D5944" i="4"/>
  <c r="D5943" i="4"/>
  <c r="D5942" i="4"/>
  <c r="D5941" i="4"/>
  <c r="D5940" i="4"/>
  <c r="D5939" i="4"/>
  <c r="D5938" i="4"/>
  <c r="D5937" i="4"/>
  <c r="D5936" i="4"/>
  <c r="D5935" i="4"/>
  <c r="D5934" i="4"/>
  <c r="D5933" i="4"/>
  <c r="D5931" i="4"/>
  <c r="A5931" i="4"/>
  <c r="A5933" i="4" s="1"/>
  <c r="A5934" i="4" s="1"/>
  <c r="A5935" i="4" s="1"/>
  <c r="A5936" i="4" s="1"/>
  <c r="A5937" i="4" s="1"/>
  <c r="A5938" i="4" s="1"/>
  <c r="A5939" i="4" s="1"/>
  <c r="A5940" i="4" s="1"/>
  <c r="A5941" i="4" s="1"/>
  <c r="A5942" i="4" s="1"/>
  <c r="A5943" i="4" s="1"/>
  <c r="A5944" i="4" s="1"/>
  <c r="A5945" i="4" s="1"/>
  <c r="A5946" i="4" s="1"/>
  <c r="A5947" i="4" s="1"/>
  <c r="A5948" i="4" s="1"/>
  <c r="A5949" i="4" s="1"/>
  <c r="A5950" i="4" s="1"/>
  <c r="A5951" i="4" s="1"/>
  <c r="A5952" i="4" s="1"/>
  <c r="A5953" i="4" s="1"/>
  <c r="D5930" i="4"/>
  <c r="D5929" i="4"/>
  <c r="D5928" i="4"/>
  <c r="D5927" i="4"/>
  <c r="D5926" i="4"/>
  <c r="D5925" i="4"/>
  <c r="D5924" i="4"/>
  <c r="D5923" i="4"/>
  <c r="D5922" i="4"/>
  <c r="D5921" i="4"/>
  <c r="D5920" i="4"/>
  <c r="D5919" i="4"/>
  <c r="D5918" i="4"/>
  <c r="D5917" i="4"/>
  <c r="D5916" i="4"/>
  <c r="D5915" i="4"/>
  <c r="D5914" i="4"/>
  <c r="D5913" i="4"/>
  <c r="D5912" i="4"/>
  <c r="D5911" i="4"/>
  <c r="D5910" i="4"/>
  <c r="D5909" i="4"/>
  <c r="D5908" i="4"/>
  <c r="D5907" i="4"/>
  <c r="D5906" i="4"/>
  <c r="D5905" i="4"/>
  <c r="D5904" i="4"/>
  <c r="D5903" i="4"/>
  <c r="D5902" i="4"/>
  <c r="D5900" i="4"/>
  <c r="A5900" i="4"/>
  <c r="A5902" i="4" s="1"/>
  <c r="A5903" i="4" s="1"/>
  <c r="A5904" i="4" s="1"/>
  <c r="A5905" i="4" s="1"/>
  <c r="A5906" i="4" s="1"/>
  <c r="A5907" i="4" s="1"/>
  <c r="A5908" i="4" s="1"/>
  <c r="A5909" i="4" s="1"/>
  <c r="A5910" i="4" s="1"/>
  <c r="A5911" i="4" s="1"/>
  <c r="A5912" i="4" s="1"/>
  <c r="A5913" i="4" s="1"/>
  <c r="A5914" i="4" s="1"/>
  <c r="A5915" i="4" s="1"/>
  <c r="A5916" i="4" s="1"/>
  <c r="A5917" i="4" s="1"/>
  <c r="A5918" i="4" s="1"/>
  <c r="A5919" i="4" s="1"/>
  <c r="A5920" i="4" s="1"/>
  <c r="A5921" i="4" s="1"/>
  <c r="A5922" i="4" s="1"/>
  <c r="D5899" i="4"/>
  <c r="D5898" i="4"/>
  <c r="D5897" i="4"/>
  <c r="D5896" i="4"/>
  <c r="D5895" i="4"/>
  <c r="D5894" i="4"/>
  <c r="D5893" i="4"/>
  <c r="D5892" i="4"/>
  <c r="D5891" i="4"/>
  <c r="D5890" i="4"/>
  <c r="D5889" i="4"/>
  <c r="D5888" i="4"/>
  <c r="D5887" i="4"/>
  <c r="D5886" i="4"/>
  <c r="D5885" i="4"/>
  <c r="D5884" i="4"/>
  <c r="D5883" i="4"/>
  <c r="D5882" i="4"/>
  <c r="D5881" i="4"/>
  <c r="D5880" i="4"/>
  <c r="D5879" i="4"/>
  <c r="D5878" i="4"/>
  <c r="D5877" i="4"/>
  <c r="D5876" i="4"/>
  <c r="D5875" i="4"/>
  <c r="D5874" i="4"/>
  <c r="D5873" i="4"/>
  <c r="D5872" i="4"/>
  <c r="D5871" i="4"/>
  <c r="D5869" i="4"/>
  <c r="A5869" i="4"/>
  <c r="A5871" i="4" s="1"/>
  <c r="A5872" i="4" s="1"/>
  <c r="A5873" i="4" s="1"/>
  <c r="A5874" i="4" s="1"/>
  <c r="A5875" i="4" s="1"/>
  <c r="A5876" i="4" s="1"/>
  <c r="A5877" i="4" s="1"/>
  <c r="A5878" i="4" s="1"/>
  <c r="A5879" i="4" s="1"/>
  <c r="A5880" i="4" s="1"/>
  <c r="A5881" i="4" s="1"/>
  <c r="A5882" i="4" s="1"/>
  <c r="A5883" i="4" s="1"/>
  <c r="A5884" i="4" s="1"/>
  <c r="A5885" i="4" s="1"/>
  <c r="A5886" i="4" s="1"/>
  <c r="A5887" i="4" s="1"/>
  <c r="A5888" i="4" s="1"/>
  <c r="A5889" i="4" s="1"/>
  <c r="A5890" i="4" s="1"/>
  <c r="A5891" i="4" s="1"/>
  <c r="D5868" i="4"/>
  <c r="D5867" i="4"/>
  <c r="D5866" i="4"/>
  <c r="D5865" i="4"/>
  <c r="D5864" i="4"/>
  <c r="D5863" i="4"/>
  <c r="D5862" i="4"/>
  <c r="D5861" i="4"/>
  <c r="D5860" i="4"/>
  <c r="D5859" i="4"/>
  <c r="D5858" i="4"/>
  <c r="D5857" i="4"/>
  <c r="D5856" i="4"/>
  <c r="D5855" i="4"/>
  <c r="D5854" i="4"/>
  <c r="D5853" i="4"/>
  <c r="D5852" i="4"/>
  <c r="D5851" i="4"/>
  <c r="D5850" i="4"/>
  <c r="D5849" i="4"/>
  <c r="D5848" i="4"/>
  <c r="D5847" i="4"/>
  <c r="D5846" i="4"/>
  <c r="D5845" i="4"/>
  <c r="D5844" i="4"/>
  <c r="D5843" i="4"/>
  <c r="D5842" i="4"/>
  <c r="D5841" i="4"/>
  <c r="D5840" i="4"/>
  <c r="D5838" i="4"/>
  <c r="A5838" i="4"/>
  <c r="A5840" i="4" s="1"/>
  <c r="A5841" i="4" s="1"/>
  <c r="A5842" i="4" s="1"/>
  <c r="A5843" i="4" s="1"/>
  <c r="A5844" i="4" s="1"/>
  <c r="A5845" i="4" s="1"/>
  <c r="A5846" i="4" s="1"/>
  <c r="A5847" i="4" s="1"/>
  <c r="A5848" i="4" s="1"/>
  <c r="A5849" i="4" s="1"/>
  <c r="A5850" i="4" s="1"/>
  <c r="A5851" i="4" s="1"/>
  <c r="A5852" i="4" s="1"/>
  <c r="A5853" i="4" s="1"/>
  <c r="A5854" i="4" s="1"/>
  <c r="A5855" i="4" s="1"/>
  <c r="A5856" i="4" s="1"/>
  <c r="A5857" i="4" s="1"/>
  <c r="A5858" i="4" s="1"/>
  <c r="A5859" i="4" s="1"/>
  <c r="A5860" i="4" s="1"/>
  <c r="D5837" i="4"/>
  <c r="D5836" i="4"/>
  <c r="D5835" i="4"/>
  <c r="D5834" i="4"/>
  <c r="D5833" i="4"/>
  <c r="D5832" i="4"/>
  <c r="D5831" i="4"/>
  <c r="D5830" i="4"/>
  <c r="D5829" i="4"/>
  <c r="D5828" i="4"/>
  <c r="D5827" i="4"/>
  <c r="D5826" i="4"/>
  <c r="D5825" i="4"/>
  <c r="D5824" i="4"/>
  <c r="D5823" i="4"/>
  <c r="D5822" i="4"/>
  <c r="D5821" i="4"/>
  <c r="D5820" i="4"/>
  <c r="D5819" i="4"/>
  <c r="D5818" i="4"/>
  <c r="D5817" i="4"/>
  <c r="D5816" i="4"/>
  <c r="D5815" i="4"/>
  <c r="D5814" i="4"/>
  <c r="D5813" i="4"/>
  <c r="D5812" i="4"/>
  <c r="D5811" i="4"/>
  <c r="D5810" i="4"/>
  <c r="D5809" i="4"/>
  <c r="D5807" i="4"/>
  <c r="A5807" i="4"/>
  <c r="A5809" i="4" s="1"/>
  <c r="A5810" i="4" s="1"/>
  <c r="A5811" i="4" s="1"/>
  <c r="A5812" i="4" s="1"/>
  <c r="A5813" i="4" s="1"/>
  <c r="A5814" i="4" s="1"/>
  <c r="A5815" i="4" s="1"/>
  <c r="A5816" i="4" s="1"/>
  <c r="A5817" i="4" s="1"/>
  <c r="A5818" i="4" s="1"/>
  <c r="A5819" i="4" s="1"/>
  <c r="A5820" i="4" s="1"/>
  <c r="A5821" i="4" s="1"/>
  <c r="A5822" i="4" s="1"/>
  <c r="A5823" i="4" s="1"/>
  <c r="A5824" i="4" s="1"/>
  <c r="A5825" i="4" s="1"/>
  <c r="A5826" i="4" s="1"/>
  <c r="A5827" i="4" s="1"/>
  <c r="A5828" i="4" s="1"/>
  <c r="A5829" i="4" s="1"/>
  <c r="D5806" i="4"/>
  <c r="D5805" i="4"/>
  <c r="D5804" i="4"/>
  <c r="D5803" i="4"/>
  <c r="D5802" i="4"/>
  <c r="D5801" i="4"/>
  <c r="D5800" i="4"/>
  <c r="D5799" i="4"/>
  <c r="D5798" i="4"/>
  <c r="D5797" i="4"/>
  <c r="D5796" i="4"/>
  <c r="D5795" i="4"/>
  <c r="D5794" i="4"/>
  <c r="D5793" i="4"/>
  <c r="D5792" i="4"/>
  <c r="D5791" i="4"/>
  <c r="D5790" i="4"/>
  <c r="D5789" i="4"/>
  <c r="D5788" i="4"/>
  <c r="D5787" i="4"/>
  <c r="D5786" i="4"/>
  <c r="D5785" i="4"/>
  <c r="D5784" i="4"/>
  <c r="D5783" i="4"/>
  <c r="D5782" i="4"/>
  <c r="D5781" i="4"/>
  <c r="D5780" i="4"/>
  <c r="D5779" i="4"/>
  <c r="D5778" i="4"/>
  <c r="D5776" i="4"/>
  <c r="A5776" i="4"/>
  <c r="A5778" i="4" s="1"/>
  <c r="A5779" i="4" s="1"/>
  <c r="A5780" i="4" s="1"/>
  <c r="A5781" i="4" s="1"/>
  <c r="A5782" i="4" s="1"/>
  <c r="A5783" i="4" s="1"/>
  <c r="A5784" i="4" s="1"/>
  <c r="A5785" i="4" s="1"/>
  <c r="A5786" i="4" s="1"/>
  <c r="A5787" i="4" s="1"/>
  <c r="A5788" i="4" s="1"/>
  <c r="A5789" i="4" s="1"/>
  <c r="A5790" i="4" s="1"/>
  <c r="A5791" i="4" s="1"/>
  <c r="A5792" i="4" s="1"/>
  <c r="A5793" i="4" s="1"/>
  <c r="A5794" i="4" s="1"/>
  <c r="A5795" i="4" s="1"/>
  <c r="A5796" i="4" s="1"/>
  <c r="A5797" i="4" s="1"/>
  <c r="A5798" i="4" s="1"/>
  <c r="D5775" i="4"/>
  <c r="D5774" i="4"/>
  <c r="D5773" i="4"/>
  <c r="D5772" i="4"/>
  <c r="D5771" i="4"/>
  <c r="D5770" i="4"/>
  <c r="D5769" i="4"/>
  <c r="D5768" i="4"/>
  <c r="D5767" i="4"/>
  <c r="D5766" i="4"/>
  <c r="D5765" i="4"/>
  <c r="D5764" i="4"/>
  <c r="D5763" i="4"/>
  <c r="D5762" i="4"/>
  <c r="D5761" i="4"/>
  <c r="D5760" i="4"/>
  <c r="D5759" i="4"/>
  <c r="D5758" i="4"/>
  <c r="D5757" i="4"/>
  <c r="D5756" i="4"/>
  <c r="D5755" i="4"/>
  <c r="D5754" i="4"/>
  <c r="D5753" i="4"/>
  <c r="D5752" i="4"/>
  <c r="D5751" i="4"/>
  <c r="D5750" i="4"/>
  <c r="D5749" i="4"/>
  <c r="D5748" i="4"/>
  <c r="D5747" i="4"/>
  <c r="D5745" i="4"/>
  <c r="A5745" i="4"/>
  <c r="A5747" i="4" s="1"/>
  <c r="A5748" i="4" s="1"/>
  <c r="A5749" i="4" s="1"/>
  <c r="A5750" i="4" s="1"/>
  <c r="A5751" i="4" s="1"/>
  <c r="A5752" i="4" s="1"/>
  <c r="A5753" i="4" s="1"/>
  <c r="A5754" i="4" s="1"/>
  <c r="A5755" i="4" s="1"/>
  <c r="A5756" i="4" s="1"/>
  <c r="A5757" i="4" s="1"/>
  <c r="A5758" i="4" s="1"/>
  <c r="A5759" i="4" s="1"/>
  <c r="A5760" i="4" s="1"/>
  <c r="A5761" i="4" s="1"/>
  <c r="A5762" i="4" s="1"/>
  <c r="A5763" i="4" s="1"/>
  <c r="A5764" i="4" s="1"/>
  <c r="A5765" i="4" s="1"/>
  <c r="A5766" i="4" s="1"/>
  <c r="A5767" i="4" s="1"/>
  <c r="D5744" i="4"/>
  <c r="D5743" i="4"/>
  <c r="D5742" i="4"/>
  <c r="D5741" i="4"/>
  <c r="D5740" i="4"/>
  <c r="D5739" i="4"/>
  <c r="D5738" i="4"/>
  <c r="D5737" i="4"/>
  <c r="D5736" i="4"/>
  <c r="D5735" i="4"/>
  <c r="D5734" i="4"/>
  <c r="D5733" i="4"/>
  <c r="D5732" i="4"/>
  <c r="D5731" i="4"/>
  <c r="D5730" i="4"/>
  <c r="D5729" i="4"/>
  <c r="D5728" i="4"/>
  <c r="D5727" i="4"/>
  <c r="D5726" i="4"/>
  <c r="D5725" i="4"/>
  <c r="D5724" i="4"/>
  <c r="D5723" i="4"/>
  <c r="D5722" i="4"/>
  <c r="D5721" i="4"/>
  <c r="D5720" i="4"/>
  <c r="D5719" i="4"/>
  <c r="D5718" i="4"/>
  <c r="D5717" i="4"/>
  <c r="D5716" i="4"/>
  <c r="D5714" i="4"/>
  <c r="A5714" i="4"/>
  <c r="A5716" i="4" s="1"/>
  <c r="A5717" i="4" s="1"/>
  <c r="A5718" i="4" s="1"/>
  <c r="A5719" i="4" s="1"/>
  <c r="A5720" i="4" s="1"/>
  <c r="A5721" i="4" s="1"/>
  <c r="A5722" i="4" s="1"/>
  <c r="A5723" i="4" s="1"/>
  <c r="A5724" i="4" s="1"/>
  <c r="A5725" i="4" s="1"/>
  <c r="A5726" i="4" s="1"/>
  <c r="A5727" i="4" s="1"/>
  <c r="A5728" i="4" s="1"/>
  <c r="A5729" i="4" s="1"/>
  <c r="A5730" i="4" s="1"/>
  <c r="A5731" i="4" s="1"/>
  <c r="A5732" i="4" s="1"/>
  <c r="A5733" i="4" s="1"/>
  <c r="A5734" i="4" s="1"/>
  <c r="A5735" i="4" s="1"/>
  <c r="A5736" i="4" s="1"/>
  <c r="D5713" i="4"/>
  <c r="D5712" i="4"/>
  <c r="D5711" i="4"/>
  <c r="D5710" i="4"/>
  <c r="D5709" i="4"/>
  <c r="D5708" i="4"/>
  <c r="D5707" i="4"/>
  <c r="D5706" i="4"/>
  <c r="D5705" i="4"/>
  <c r="D5704" i="4"/>
  <c r="D5703" i="4"/>
  <c r="D5702" i="4"/>
  <c r="D5701" i="4"/>
  <c r="D5700" i="4"/>
  <c r="D5699" i="4"/>
  <c r="D5698" i="4"/>
  <c r="D5697" i="4"/>
  <c r="D5696" i="4"/>
  <c r="D5695" i="4"/>
  <c r="D5694" i="4"/>
  <c r="D5693" i="4"/>
  <c r="D5692" i="4"/>
  <c r="D5691" i="4"/>
  <c r="D5690" i="4"/>
  <c r="D5689" i="4"/>
  <c r="D5688" i="4"/>
  <c r="D5687" i="4"/>
  <c r="D5686" i="4"/>
  <c r="D5685" i="4"/>
  <c r="D5683" i="4"/>
  <c r="A5683" i="4"/>
  <c r="A5685" i="4" s="1"/>
  <c r="A5686" i="4" s="1"/>
  <c r="A5687" i="4" s="1"/>
  <c r="A5688" i="4" s="1"/>
  <c r="A5689" i="4" s="1"/>
  <c r="A5690" i="4" s="1"/>
  <c r="A5691" i="4" s="1"/>
  <c r="A5692" i="4" s="1"/>
  <c r="A5693" i="4" s="1"/>
  <c r="A5694" i="4" s="1"/>
  <c r="A5695" i="4" s="1"/>
  <c r="A5696" i="4" s="1"/>
  <c r="A5697" i="4" s="1"/>
  <c r="A5698" i="4" s="1"/>
  <c r="A5699" i="4" s="1"/>
  <c r="A5700" i="4" s="1"/>
  <c r="A5701" i="4" s="1"/>
  <c r="A5702" i="4" s="1"/>
  <c r="A5703" i="4" s="1"/>
  <c r="A5704" i="4" s="1"/>
  <c r="A5705" i="4" s="1"/>
  <c r="D5682" i="4"/>
  <c r="D5681" i="4"/>
  <c r="D5680" i="4"/>
  <c r="D5679" i="4"/>
  <c r="D5678" i="4"/>
  <c r="D5677" i="4"/>
  <c r="D5676" i="4"/>
  <c r="D5675" i="4"/>
  <c r="D5674" i="4"/>
  <c r="D5673" i="4"/>
  <c r="D5672" i="4"/>
  <c r="D5671" i="4"/>
  <c r="D5670" i="4"/>
  <c r="D5669" i="4"/>
  <c r="D5668" i="4"/>
  <c r="D5667" i="4"/>
  <c r="D5666" i="4"/>
  <c r="D5665" i="4"/>
  <c r="D5664" i="4"/>
  <c r="D5663" i="4"/>
  <c r="D5662" i="4"/>
  <c r="D5661" i="4"/>
  <c r="D5660" i="4"/>
  <c r="D5659" i="4"/>
  <c r="D5658" i="4"/>
  <c r="D5657" i="4"/>
  <c r="D5656" i="4"/>
  <c r="D5655" i="4"/>
  <c r="D5654" i="4"/>
  <c r="D5652" i="4"/>
  <c r="A5652" i="4"/>
  <c r="A5654" i="4" s="1"/>
  <c r="A5655" i="4" s="1"/>
  <c r="A5656" i="4" s="1"/>
  <c r="A5657" i="4" s="1"/>
  <c r="A5658" i="4" s="1"/>
  <c r="A5659" i="4" s="1"/>
  <c r="A5660" i="4" s="1"/>
  <c r="A5661" i="4" s="1"/>
  <c r="A5662" i="4" s="1"/>
  <c r="A5663" i="4" s="1"/>
  <c r="A5664" i="4" s="1"/>
  <c r="A5665" i="4" s="1"/>
  <c r="A5666" i="4" s="1"/>
  <c r="A5667" i="4" s="1"/>
  <c r="A5668" i="4" s="1"/>
  <c r="A5669" i="4" s="1"/>
  <c r="A5670" i="4" s="1"/>
  <c r="A5671" i="4" s="1"/>
  <c r="A5672" i="4" s="1"/>
  <c r="A5673" i="4" s="1"/>
  <c r="A5674" i="4" s="1"/>
  <c r="D5651" i="4"/>
  <c r="D5650" i="4"/>
  <c r="D5649" i="4"/>
  <c r="D5648" i="4"/>
  <c r="D5647" i="4"/>
  <c r="D5646" i="4"/>
  <c r="D5645" i="4"/>
  <c r="D5644" i="4"/>
  <c r="D5643" i="4"/>
  <c r="D5642" i="4"/>
  <c r="D5641" i="4"/>
  <c r="D5640" i="4"/>
  <c r="D5639" i="4"/>
  <c r="D5638" i="4"/>
  <c r="D5637" i="4"/>
  <c r="D5636" i="4"/>
  <c r="D5635" i="4"/>
  <c r="D5634" i="4"/>
  <c r="D5633" i="4"/>
  <c r="D5632" i="4"/>
  <c r="D5631" i="4"/>
  <c r="D5630" i="4"/>
  <c r="D5629" i="4"/>
  <c r="D5628" i="4"/>
  <c r="D5627" i="4"/>
  <c r="D5626" i="4"/>
  <c r="D5625" i="4"/>
  <c r="D5624" i="4"/>
  <c r="D5623" i="4"/>
  <c r="D5621" i="4"/>
  <c r="A5621" i="4"/>
  <c r="A5623" i="4" s="1"/>
  <c r="A5624" i="4" s="1"/>
  <c r="A5625" i="4" s="1"/>
  <c r="A5626" i="4" s="1"/>
  <c r="A5627" i="4" s="1"/>
  <c r="A5628" i="4" s="1"/>
  <c r="A5629" i="4" s="1"/>
  <c r="A5630" i="4" s="1"/>
  <c r="A5631" i="4" s="1"/>
  <c r="A5632" i="4" s="1"/>
  <c r="A5633" i="4" s="1"/>
  <c r="A5634" i="4" s="1"/>
  <c r="A5635" i="4" s="1"/>
  <c r="A5636" i="4" s="1"/>
  <c r="A5637" i="4" s="1"/>
  <c r="A5638" i="4" s="1"/>
  <c r="A5639" i="4" s="1"/>
  <c r="A5640" i="4" s="1"/>
  <c r="A5641" i="4" s="1"/>
  <c r="A5642" i="4" s="1"/>
  <c r="A5643" i="4" s="1"/>
  <c r="D5620" i="4"/>
  <c r="D5619" i="4"/>
  <c r="D5618" i="4"/>
  <c r="D5617" i="4"/>
  <c r="D5616" i="4"/>
  <c r="D5615" i="4"/>
  <c r="D5614" i="4"/>
  <c r="D5613" i="4"/>
  <c r="D5612" i="4"/>
  <c r="D5611" i="4"/>
  <c r="D5610" i="4"/>
  <c r="D5609" i="4"/>
  <c r="D5608" i="4"/>
  <c r="D5607" i="4"/>
  <c r="D5606" i="4"/>
  <c r="D5605" i="4"/>
  <c r="D5604" i="4"/>
  <c r="D5603" i="4"/>
  <c r="D5602" i="4"/>
  <c r="D5601" i="4"/>
  <c r="D5600" i="4"/>
  <c r="D5599" i="4"/>
  <c r="D5598" i="4"/>
  <c r="D5597" i="4"/>
  <c r="D5596" i="4"/>
  <c r="D5595" i="4"/>
  <c r="D5594" i="4"/>
  <c r="D5593" i="4"/>
  <c r="D5592" i="4"/>
  <c r="D5590" i="4"/>
  <c r="A5590" i="4"/>
  <c r="A5592" i="4" s="1"/>
  <c r="A5593" i="4" s="1"/>
  <c r="A5594" i="4" s="1"/>
  <c r="A5595" i="4" s="1"/>
  <c r="A5596" i="4" s="1"/>
  <c r="A5597" i="4" s="1"/>
  <c r="A5598" i="4" s="1"/>
  <c r="A5599" i="4" s="1"/>
  <c r="A5600" i="4" s="1"/>
  <c r="A5601" i="4" s="1"/>
  <c r="A5602" i="4" s="1"/>
  <c r="A5603" i="4" s="1"/>
  <c r="A5604" i="4" s="1"/>
  <c r="A5605" i="4" s="1"/>
  <c r="A5606" i="4" s="1"/>
  <c r="A5607" i="4" s="1"/>
  <c r="A5608" i="4" s="1"/>
  <c r="A5609" i="4" s="1"/>
  <c r="A5610" i="4" s="1"/>
  <c r="A5611" i="4" s="1"/>
  <c r="A5612" i="4" s="1"/>
  <c r="D5589" i="4"/>
  <c r="D5588" i="4"/>
  <c r="D5587" i="4"/>
  <c r="D5586" i="4"/>
  <c r="D5585" i="4"/>
  <c r="D5584" i="4"/>
  <c r="D5583" i="4"/>
  <c r="D5582" i="4"/>
  <c r="D5581" i="4"/>
  <c r="D5580" i="4"/>
  <c r="D5579" i="4"/>
  <c r="D5578" i="4"/>
  <c r="D5577" i="4"/>
  <c r="D5576" i="4"/>
  <c r="D5575" i="4"/>
  <c r="D5574" i="4"/>
  <c r="D5573" i="4"/>
  <c r="D5572" i="4"/>
  <c r="D5571" i="4"/>
  <c r="D5570" i="4"/>
  <c r="D5569" i="4"/>
  <c r="D5568" i="4"/>
  <c r="D5567" i="4"/>
  <c r="D5566" i="4"/>
  <c r="D5565" i="4"/>
  <c r="D5564" i="4"/>
  <c r="D5563" i="4"/>
  <c r="D5562" i="4"/>
  <c r="D5561" i="4"/>
  <c r="D5559" i="4"/>
  <c r="A5559" i="4"/>
  <c r="A5561" i="4" s="1"/>
  <c r="A5562" i="4" s="1"/>
  <c r="A5563" i="4" s="1"/>
  <c r="A5564" i="4" s="1"/>
  <c r="A5565" i="4" s="1"/>
  <c r="A5566" i="4" s="1"/>
  <c r="A5567" i="4" s="1"/>
  <c r="A5568" i="4" s="1"/>
  <c r="A5569" i="4" s="1"/>
  <c r="A5570" i="4" s="1"/>
  <c r="A5571" i="4" s="1"/>
  <c r="A5572" i="4" s="1"/>
  <c r="A5573" i="4" s="1"/>
  <c r="A5574" i="4" s="1"/>
  <c r="A5575" i="4" s="1"/>
  <c r="A5576" i="4" s="1"/>
  <c r="A5577" i="4" s="1"/>
  <c r="A5578" i="4" s="1"/>
  <c r="A5579" i="4" s="1"/>
  <c r="A5580" i="4" s="1"/>
  <c r="A5581" i="4" s="1"/>
  <c r="D5558" i="4"/>
  <c r="D5557" i="4"/>
  <c r="D5556" i="4"/>
  <c r="D5555" i="4"/>
  <c r="D5554" i="4"/>
  <c r="D5553" i="4"/>
  <c r="D5552" i="4"/>
  <c r="D5551" i="4"/>
  <c r="D5550" i="4"/>
  <c r="D5549" i="4"/>
  <c r="D5548" i="4"/>
  <c r="D5547" i="4"/>
  <c r="D5546" i="4"/>
  <c r="D5545" i="4"/>
  <c r="D5544" i="4"/>
  <c r="D5543" i="4"/>
  <c r="D5542" i="4"/>
  <c r="D5541" i="4"/>
  <c r="D5540" i="4"/>
  <c r="D5539" i="4"/>
  <c r="D5538" i="4"/>
  <c r="D5537" i="4"/>
  <c r="D5536" i="4"/>
  <c r="D5535" i="4"/>
  <c r="D5534" i="4"/>
  <c r="D5533" i="4"/>
  <c r="D5532" i="4"/>
  <c r="D5531" i="4"/>
  <c r="D5530" i="4"/>
  <c r="D5528" i="4"/>
  <c r="A5528" i="4"/>
  <c r="A5530" i="4" s="1"/>
  <c r="A5531" i="4" s="1"/>
  <c r="A5532" i="4" s="1"/>
  <c r="A5533" i="4" s="1"/>
  <c r="A5534" i="4" s="1"/>
  <c r="A5535" i="4" s="1"/>
  <c r="A5536" i="4" s="1"/>
  <c r="A5537" i="4" s="1"/>
  <c r="A5538" i="4" s="1"/>
  <c r="A5539" i="4" s="1"/>
  <c r="A5540" i="4" s="1"/>
  <c r="A5541" i="4" s="1"/>
  <c r="A5542" i="4" s="1"/>
  <c r="A5543" i="4" s="1"/>
  <c r="A5544" i="4" s="1"/>
  <c r="A5545" i="4" s="1"/>
  <c r="A5546" i="4" s="1"/>
  <c r="A5547" i="4" s="1"/>
  <c r="A5548" i="4" s="1"/>
  <c r="A5549" i="4" s="1"/>
  <c r="A5550" i="4" s="1"/>
  <c r="D5527" i="4"/>
  <c r="D5526" i="4"/>
  <c r="D5525" i="4"/>
  <c r="D5524" i="4"/>
  <c r="D5523" i="4"/>
  <c r="D5522" i="4"/>
  <c r="D5521" i="4"/>
  <c r="D5520" i="4"/>
  <c r="D5519" i="4"/>
  <c r="D5518" i="4"/>
  <c r="D5517" i="4"/>
  <c r="D5516" i="4"/>
  <c r="D5515" i="4"/>
  <c r="D5514" i="4"/>
  <c r="D5513" i="4"/>
  <c r="D5512" i="4"/>
  <c r="D5511" i="4"/>
  <c r="D5510" i="4"/>
  <c r="D5509" i="4"/>
  <c r="D5508" i="4"/>
  <c r="D5507" i="4"/>
  <c r="D5506" i="4"/>
  <c r="D5505" i="4"/>
  <c r="D5504" i="4"/>
  <c r="D5503" i="4"/>
  <c r="D5502" i="4"/>
  <c r="D5501" i="4"/>
  <c r="D5500" i="4"/>
  <c r="D5499" i="4"/>
  <c r="D5497" i="4"/>
  <c r="A5497" i="4"/>
  <c r="A5499" i="4" s="1"/>
  <c r="A5500" i="4" s="1"/>
  <c r="A5501" i="4" s="1"/>
  <c r="A5502" i="4" s="1"/>
  <c r="A5503" i="4" s="1"/>
  <c r="A5504" i="4" s="1"/>
  <c r="A5505" i="4" s="1"/>
  <c r="A5506" i="4" s="1"/>
  <c r="A5507" i="4" s="1"/>
  <c r="A5508" i="4" s="1"/>
  <c r="A5509" i="4" s="1"/>
  <c r="A5510" i="4" s="1"/>
  <c r="A5511" i="4" s="1"/>
  <c r="A5512" i="4" s="1"/>
  <c r="A5513" i="4" s="1"/>
  <c r="A5514" i="4" s="1"/>
  <c r="A5515" i="4" s="1"/>
  <c r="A5516" i="4" s="1"/>
  <c r="A5517" i="4" s="1"/>
  <c r="A5518" i="4" s="1"/>
  <c r="A5519" i="4" s="1"/>
  <c r="D5496" i="4"/>
  <c r="D5495" i="4"/>
  <c r="D5494" i="4"/>
  <c r="D5493" i="4"/>
  <c r="D5492" i="4"/>
  <c r="D5491" i="4"/>
  <c r="D5490" i="4"/>
  <c r="D5489" i="4"/>
  <c r="D5488" i="4"/>
  <c r="D5487" i="4"/>
  <c r="D5486" i="4"/>
  <c r="D5485" i="4"/>
  <c r="D5484" i="4"/>
  <c r="D5483" i="4"/>
  <c r="D5482" i="4"/>
  <c r="D5481" i="4"/>
  <c r="D5480" i="4"/>
  <c r="D5479" i="4"/>
  <c r="D5478" i="4"/>
  <c r="D5477" i="4"/>
  <c r="D5476" i="4"/>
  <c r="D5475" i="4"/>
  <c r="D5474" i="4"/>
  <c r="D5473" i="4"/>
  <c r="D5472" i="4"/>
  <c r="D5471" i="4"/>
  <c r="D5470" i="4"/>
  <c r="D5469" i="4"/>
  <c r="D5468" i="4"/>
  <c r="D5466" i="4"/>
  <c r="A5466" i="4"/>
  <c r="A5468" i="4" s="1"/>
  <c r="A5469" i="4" s="1"/>
  <c r="A5470" i="4" s="1"/>
  <c r="A5471" i="4" s="1"/>
  <c r="A5472" i="4" s="1"/>
  <c r="A5473" i="4" s="1"/>
  <c r="A5474" i="4" s="1"/>
  <c r="A5475" i="4" s="1"/>
  <c r="A5476" i="4" s="1"/>
  <c r="A5477" i="4" s="1"/>
  <c r="A5478" i="4" s="1"/>
  <c r="A5479" i="4" s="1"/>
  <c r="A5480" i="4" s="1"/>
  <c r="A5481" i="4" s="1"/>
  <c r="A5482" i="4" s="1"/>
  <c r="A5483" i="4" s="1"/>
  <c r="A5484" i="4" s="1"/>
  <c r="A5485" i="4" s="1"/>
  <c r="A5486" i="4" s="1"/>
  <c r="A5487" i="4" s="1"/>
  <c r="A5488" i="4" s="1"/>
  <c r="D5465" i="4"/>
  <c r="D5464" i="4"/>
  <c r="D5463" i="4"/>
  <c r="D5462" i="4"/>
  <c r="D5461" i="4"/>
  <c r="D5460" i="4"/>
  <c r="D5459" i="4"/>
  <c r="D5458" i="4"/>
  <c r="D5457" i="4"/>
  <c r="D5456" i="4"/>
  <c r="D5455" i="4"/>
  <c r="D5454" i="4"/>
  <c r="D5453" i="4"/>
  <c r="D5452" i="4"/>
  <c r="D5451" i="4"/>
  <c r="D5450" i="4"/>
  <c r="D5449" i="4"/>
  <c r="D5448" i="4"/>
  <c r="D5447" i="4"/>
  <c r="D5446" i="4"/>
  <c r="D5445" i="4"/>
  <c r="D5444" i="4"/>
  <c r="D5443" i="4"/>
  <c r="D5442" i="4"/>
  <c r="D5441" i="4"/>
  <c r="D5440" i="4"/>
  <c r="D5439" i="4"/>
  <c r="D5438" i="4"/>
  <c r="D5437" i="4"/>
  <c r="D5435" i="4"/>
  <c r="A5435" i="4"/>
  <c r="A5437" i="4" s="1"/>
  <c r="A5438" i="4" s="1"/>
  <c r="A5439" i="4" s="1"/>
  <c r="A5440" i="4" s="1"/>
  <c r="A5441" i="4" s="1"/>
  <c r="A5442" i="4" s="1"/>
  <c r="A5443" i="4" s="1"/>
  <c r="A5444" i="4" s="1"/>
  <c r="A5445" i="4" s="1"/>
  <c r="A5446" i="4" s="1"/>
  <c r="A5447" i="4" s="1"/>
  <c r="A5448" i="4" s="1"/>
  <c r="A5449" i="4" s="1"/>
  <c r="A5450" i="4" s="1"/>
  <c r="A5451" i="4" s="1"/>
  <c r="A5452" i="4" s="1"/>
  <c r="A5453" i="4" s="1"/>
  <c r="A5454" i="4" s="1"/>
  <c r="A5455" i="4" s="1"/>
  <c r="A5456" i="4" s="1"/>
  <c r="A5457" i="4" s="1"/>
  <c r="D5434" i="4"/>
  <c r="D5433" i="4"/>
  <c r="D5432" i="4"/>
  <c r="D5431" i="4"/>
  <c r="D5430" i="4"/>
  <c r="D5429" i="4"/>
  <c r="D5428" i="4"/>
  <c r="D5427" i="4"/>
  <c r="D5426" i="4"/>
  <c r="D5425" i="4"/>
  <c r="D5424" i="4"/>
  <c r="D5423" i="4"/>
  <c r="D5422" i="4"/>
  <c r="D5421" i="4"/>
  <c r="D5420" i="4"/>
  <c r="D5419" i="4"/>
  <c r="D5418" i="4"/>
  <c r="D5417" i="4"/>
  <c r="D5416" i="4"/>
  <c r="D5415" i="4"/>
  <c r="D5414" i="4"/>
  <c r="D5413" i="4"/>
  <c r="D5412" i="4"/>
  <c r="D5411" i="4"/>
  <c r="D5410" i="4"/>
  <c r="D5409" i="4"/>
  <c r="D5408" i="4"/>
  <c r="D5407" i="4"/>
  <c r="D5406" i="4"/>
  <c r="D5404" i="4"/>
  <c r="A5404" i="4"/>
  <c r="A5406" i="4" s="1"/>
  <c r="A5407" i="4" s="1"/>
  <c r="A5408" i="4" s="1"/>
  <c r="A5409" i="4" s="1"/>
  <c r="A5410" i="4" s="1"/>
  <c r="A5411" i="4" s="1"/>
  <c r="A5412" i="4" s="1"/>
  <c r="A5413" i="4" s="1"/>
  <c r="A5414" i="4" s="1"/>
  <c r="A5415" i="4" s="1"/>
  <c r="A5416" i="4" s="1"/>
  <c r="A5417" i="4" s="1"/>
  <c r="A5418" i="4" s="1"/>
  <c r="A5419" i="4" s="1"/>
  <c r="A5420" i="4" s="1"/>
  <c r="A5421" i="4" s="1"/>
  <c r="A5422" i="4" s="1"/>
  <c r="A5423" i="4" s="1"/>
  <c r="A5424" i="4" s="1"/>
  <c r="A5425" i="4" s="1"/>
  <c r="A5426" i="4" s="1"/>
  <c r="A5373" i="4"/>
  <c r="D5373" i="4"/>
  <c r="A5375" i="4"/>
  <c r="D5375" i="4"/>
  <c r="A5376" i="4"/>
  <c r="D5376" i="4"/>
  <c r="A5377" i="4"/>
  <c r="A5378" i="4" s="1"/>
  <c r="A5379" i="4" s="1"/>
  <c r="A5380" i="4" s="1"/>
  <c r="A5381" i="4" s="1"/>
  <c r="A5382" i="4" s="1"/>
  <c r="A5383" i="4" s="1"/>
  <c r="A5384" i="4" s="1"/>
  <c r="A5385" i="4" s="1"/>
  <c r="A5386" i="4" s="1"/>
  <c r="A5387" i="4" s="1"/>
  <c r="A5388" i="4" s="1"/>
  <c r="A5389" i="4" s="1"/>
  <c r="A5390" i="4" s="1"/>
  <c r="A5391" i="4" s="1"/>
  <c r="A5392" i="4" s="1"/>
  <c r="A5393" i="4" s="1"/>
  <c r="A5394" i="4" s="1"/>
  <c r="A5395" i="4" s="1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372" i="4"/>
  <c r="D5371" i="4"/>
  <c r="D5370" i="4"/>
  <c r="D5369" i="4"/>
  <c r="D5368" i="4"/>
  <c r="D5367" i="4"/>
  <c r="D5366" i="4"/>
  <c r="D5365" i="4"/>
  <c r="D5364" i="4"/>
  <c r="D5363" i="4"/>
  <c r="D5362" i="4"/>
  <c r="D5361" i="4"/>
  <c r="D5360" i="4"/>
  <c r="D5359" i="4"/>
  <c r="D5358" i="4"/>
  <c r="D5357" i="4"/>
  <c r="D5356" i="4"/>
  <c r="D5355" i="4"/>
  <c r="D5354" i="4"/>
  <c r="D5353" i="4"/>
  <c r="D5352" i="4"/>
  <c r="D5351" i="4"/>
  <c r="D5350" i="4"/>
  <c r="D5349" i="4"/>
  <c r="D5348" i="4"/>
  <c r="D5347" i="4"/>
  <c r="D5346" i="4"/>
  <c r="D5345" i="4"/>
  <c r="D5344" i="4"/>
  <c r="A5344" i="4"/>
  <c r="A5345" i="4" s="1"/>
  <c r="A5346" i="4" s="1"/>
  <c r="A5347" i="4" s="1"/>
  <c r="A5348" i="4" s="1"/>
  <c r="A5349" i="4" s="1"/>
  <c r="A5350" i="4" s="1"/>
  <c r="A5351" i="4" s="1"/>
  <c r="A5352" i="4" s="1"/>
  <c r="A5353" i="4" s="1"/>
  <c r="A5354" i="4" s="1"/>
  <c r="A5355" i="4" s="1"/>
  <c r="A5356" i="4" s="1"/>
  <c r="A5357" i="4" s="1"/>
  <c r="A5358" i="4" s="1"/>
  <c r="A5359" i="4" s="1"/>
  <c r="A5360" i="4" s="1"/>
  <c r="A5361" i="4" s="1"/>
  <c r="A5362" i="4" s="1"/>
  <c r="A5363" i="4" s="1"/>
  <c r="A5364" i="4" s="1"/>
  <c r="A5313" i="4"/>
  <c r="D5342" i="4"/>
  <c r="D5341" i="4"/>
  <c r="D5340" i="4"/>
  <c r="D5339" i="4"/>
  <c r="D5338" i="4"/>
  <c r="D5337" i="4"/>
  <c r="D5336" i="4"/>
  <c r="D5335" i="4"/>
  <c r="D5334" i="4"/>
  <c r="D5333" i="4"/>
  <c r="D5332" i="4"/>
  <c r="D5331" i="4"/>
  <c r="D5330" i="4"/>
  <c r="D5329" i="4"/>
  <c r="D5328" i="4"/>
  <c r="D5327" i="4"/>
  <c r="D5326" i="4"/>
  <c r="D5325" i="4"/>
  <c r="D5324" i="4"/>
  <c r="D5323" i="4"/>
  <c r="D5322" i="4"/>
  <c r="D5321" i="4"/>
  <c r="D5320" i="4"/>
  <c r="D5319" i="4"/>
  <c r="D5318" i="4"/>
  <c r="D5317" i="4"/>
  <c r="D5316" i="4"/>
  <c r="D5315" i="4"/>
  <c r="D5314" i="4"/>
  <c r="A5314" i="4"/>
  <c r="A5315" i="4" s="1"/>
  <c r="A5316" i="4" s="1"/>
  <c r="A5317" i="4" s="1"/>
  <c r="A5318" i="4" s="1"/>
  <c r="A5319" i="4" s="1"/>
  <c r="A5320" i="4" s="1"/>
  <c r="A5321" i="4" s="1"/>
  <c r="A5322" i="4" s="1"/>
  <c r="A5323" i="4" s="1"/>
  <c r="A5324" i="4" s="1"/>
  <c r="A5325" i="4" s="1"/>
  <c r="A5326" i="4" s="1"/>
  <c r="A5327" i="4" s="1"/>
  <c r="A5328" i="4" s="1"/>
  <c r="A5329" i="4" s="1"/>
  <c r="A5330" i="4" s="1"/>
  <c r="A5331" i="4" s="1"/>
  <c r="A5332" i="4" s="1"/>
  <c r="A5333" i="4" s="1"/>
  <c r="D5313" i="4"/>
  <c r="D5303" i="4"/>
  <c r="A5303" i="4"/>
  <c r="D5309" i="4"/>
  <c r="D5310" i="4"/>
  <c r="D5311" i="4"/>
  <c r="D5308" i="4"/>
  <c r="D5307" i="4"/>
  <c r="D5306" i="4"/>
  <c r="D5305" i="4"/>
  <c r="D5304" i="4"/>
  <c r="D5302" i="4"/>
  <c r="D5301" i="4"/>
  <c r="D5300" i="4"/>
  <c r="D5299" i="4"/>
  <c r="D5298" i="4"/>
  <c r="D5297" i="4"/>
  <c r="D5296" i="4"/>
  <c r="D5295" i="4"/>
  <c r="D5294" i="4"/>
  <c r="A5291" i="4"/>
  <c r="A5292" i="4" s="1"/>
  <c r="A5293" i="4" s="1"/>
  <c r="A5294" i="4" s="1"/>
  <c r="A5295" i="4" s="1"/>
  <c r="A5296" i="4" s="1"/>
  <c r="A5297" i="4" s="1"/>
  <c r="A5298" i="4" s="1"/>
  <c r="A5299" i="4" s="1"/>
  <c r="A5300" i="4" s="1"/>
  <c r="A5301" i="4" s="1"/>
  <c r="A5302" i="4" s="1"/>
  <c r="A5304" i="4" s="1"/>
  <c r="A5305" i="4" s="1"/>
  <c r="A5306" i="4" s="1"/>
  <c r="A5307" i="4" s="1"/>
  <c r="A5308" i="4" s="1"/>
  <c r="A5309" i="4" s="1"/>
  <c r="A5310" i="4" s="1"/>
  <c r="A5311" i="4" s="1"/>
  <c r="D5293" i="4"/>
  <c r="D5292" i="4"/>
  <c r="D5291" i="4"/>
  <c r="D5290" i="4"/>
  <c r="D5289" i="4"/>
  <c r="D5288" i="4"/>
  <c r="D5287" i="4"/>
  <c r="D5286" i="4"/>
  <c r="D5285" i="4"/>
  <c r="D5284" i="4"/>
  <c r="D5283" i="4"/>
  <c r="D5282" i="4"/>
  <c r="A5283" i="4"/>
  <c r="A5284" i="4" s="1"/>
  <c r="A5285" i="4" s="1"/>
  <c r="A5286" i="4" s="1"/>
  <c r="A5287" i="4" s="1"/>
  <c r="A5288" i="4" s="1"/>
  <c r="A5289" i="4" s="1"/>
  <c r="A5290" i="4" s="1"/>
  <c r="D5280" i="4"/>
  <c r="D5279" i="4"/>
  <c r="D5278" i="4"/>
  <c r="D5277" i="4"/>
  <c r="D5276" i="4"/>
  <c r="D5275" i="4"/>
  <c r="D5274" i="4"/>
  <c r="D5273" i="4"/>
  <c r="D5272" i="4"/>
  <c r="D5270" i="4"/>
  <c r="D5269" i="4"/>
  <c r="D5268" i="4"/>
  <c r="D5267" i="4"/>
  <c r="D5266" i="4"/>
  <c r="D5265" i="4"/>
  <c r="D5264" i="4"/>
  <c r="D5263" i="4"/>
  <c r="D5262" i="4"/>
  <c r="D5260" i="4"/>
  <c r="D5259" i="4"/>
  <c r="D5258" i="4"/>
  <c r="D5257" i="4"/>
  <c r="D5256" i="4"/>
  <c r="D5255" i="4"/>
  <c r="D5254" i="4"/>
  <c r="D5253" i="4"/>
  <c r="D5252" i="4"/>
  <c r="D5250" i="4"/>
  <c r="D5249" i="4"/>
  <c r="D5248" i="4"/>
  <c r="D5247" i="4"/>
  <c r="D5246" i="4"/>
  <c r="D5245" i="4"/>
  <c r="D5244" i="4"/>
  <c r="D5243" i="4"/>
  <c r="D5242" i="4"/>
  <c r="D5240" i="4"/>
  <c r="D5239" i="4"/>
  <c r="D5238" i="4"/>
  <c r="D5237" i="4"/>
  <c r="D5236" i="4"/>
  <c r="D5235" i="4"/>
  <c r="D5234" i="4"/>
  <c r="D5233" i="4"/>
  <c r="D5232" i="4"/>
  <c r="D5230" i="4"/>
  <c r="D5229" i="4"/>
  <c r="D5228" i="4"/>
  <c r="D5227" i="4"/>
  <c r="D5226" i="4"/>
  <c r="D5225" i="4"/>
  <c r="D5224" i="4"/>
  <c r="D5223" i="4"/>
  <c r="D5222" i="4"/>
  <c r="D5220" i="4"/>
  <c r="D5219" i="4"/>
  <c r="D5218" i="4"/>
  <c r="D5217" i="4"/>
  <c r="D5216" i="4"/>
  <c r="D5215" i="4"/>
  <c r="D5214" i="4"/>
  <c r="D5213" i="4"/>
  <c r="D5212" i="4"/>
  <c r="D5210" i="4"/>
  <c r="D5209" i="4"/>
  <c r="D5208" i="4"/>
  <c r="D5207" i="4"/>
  <c r="D5206" i="4"/>
  <c r="D5205" i="4"/>
  <c r="D5204" i="4"/>
  <c r="D5203" i="4"/>
  <c r="D5202" i="4"/>
  <c r="D5200" i="4"/>
  <c r="D5199" i="4"/>
  <c r="D5198" i="4"/>
  <c r="D5197" i="4"/>
  <c r="D5196" i="4"/>
  <c r="D5195" i="4"/>
  <c r="D5194" i="4"/>
  <c r="D5193" i="4"/>
  <c r="D5192" i="4"/>
  <c r="D5190" i="4"/>
  <c r="D5189" i="4"/>
  <c r="D5188" i="4"/>
  <c r="D5187" i="4"/>
  <c r="D5186" i="4"/>
  <c r="D5185" i="4"/>
  <c r="D5184" i="4"/>
  <c r="D5183" i="4"/>
  <c r="D5182" i="4"/>
  <c r="D5180" i="4"/>
  <c r="D5179" i="4"/>
  <c r="D5178" i="4"/>
  <c r="D5177" i="4"/>
  <c r="D5176" i="4"/>
  <c r="D5175" i="4"/>
  <c r="D5174" i="4"/>
  <c r="D5173" i="4"/>
  <c r="D5172" i="4"/>
  <c r="D5170" i="4"/>
  <c r="D5169" i="4"/>
  <c r="D5168" i="4"/>
  <c r="D5167" i="4"/>
  <c r="D5166" i="4"/>
  <c r="D5165" i="4"/>
  <c r="D5164" i="4"/>
  <c r="D5163" i="4"/>
  <c r="D5162" i="4"/>
  <c r="D5160" i="4"/>
  <c r="D5159" i="4"/>
  <c r="D5158" i="4"/>
  <c r="D5157" i="4"/>
  <c r="D5156" i="4"/>
  <c r="D5155" i="4"/>
  <c r="D5154" i="4"/>
  <c r="D5153" i="4"/>
  <c r="D5152" i="4"/>
  <c r="D5150" i="4"/>
  <c r="D5149" i="4"/>
  <c r="D5148" i="4"/>
  <c r="D5147" i="4"/>
  <c r="D5146" i="4"/>
  <c r="D5145" i="4"/>
  <c r="D5144" i="4"/>
  <c r="D5143" i="4"/>
  <c r="D5142" i="4"/>
  <c r="D5140" i="4"/>
  <c r="D5139" i="4"/>
  <c r="D5138" i="4"/>
  <c r="D5137" i="4"/>
  <c r="D5136" i="4"/>
  <c r="D5135" i="4"/>
  <c r="D5134" i="4"/>
  <c r="D5133" i="4"/>
  <c r="D5132" i="4"/>
  <c r="D5130" i="4"/>
  <c r="D5129" i="4"/>
  <c r="D5128" i="4"/>
  <c r="D5127" i="4"/>
  <c r="D5126" i="4"/>
  <c r="D5125" i="4"/>
  <c r="D5124" i="4"/>
  <c r="D5123" i="4"/>
  <c r="D5122" i="4"/>
  <c r="D5120" i="4"/>
  <c r="D5119" i="4"/>
  <c r="D5118" i="4"/>
  <c r="D5117" i="4"/>
  <c r="D5116" i="4"/>
  <c r="D5115" i="4"/>
  <c r="D5114" i="4"/>
  <c r="D5113" i="4"/>
  <c r="D5112" i="4"/>
  <c r="D5110" i="4"/>
  <c r="D5109" i="4"/>
  <c r="D5108" i="4"/>
  <c r="D5107" i="4"/>
  <c r="D5106" i="4"/>
  <c r="D5105" i="4"/>
  <c r="D5104" i="4"/>
  <c r="D5103" i="4"/>
  <c r="D5102" i="4"/>
  <c r="D5100" i="4"/>
  <c r="D5099" i="4"/>
  <c r="D5098" i="4"/>
  <c r="D5097" i="4"/>
  <c r="D5096" i="4"/>
  <c r="D5095" i="4"/>
  <c r="D5094" i="4"/>
  <c r="D5093" i="4"/>
  <c r="D5092" i="4"/>
  <c r="D5090" i="4"/>
  <c r="D5089" i="4"/>
  <c r="D5088" i="4"/>
  <c r="D5087" i="4"/>
  <c r="D5086" i="4"/>
  <c r="D5085" i="4"/>
  <c r="D5084" i="4"/>
  <c r="D5083" i="4"/>
  <c r="D5082" i="4"/>
  <c r="D5080" i="4"/>
  <c r="D5079" i="4"/>
  <c r="D5078" i="4"/>
  <c r="D5077" i="4"/>
  <c r="D5076" i="4"/>
  <c r="D5075" i="4"/>
  <c r="D5074" i="4"/>
  <c r="D5073" i="4"/>
  <c r="D5072" i="4"/>
  <c r="D5070" i="4"/>
  <c r="D5069" i="4"/>
  <c r="D5068" i="4"/>
  <c r="D5067" i="4"/>
  <c r="D5066" i="4"/>
  <c r="D5065" i="4"/>
  <c r="D5064" i="4"/>
  <c r="D5063" i="4"/>
  <c r="D5062" i="4"/>
  <c r="D5060" i="4"/>
  <c r="D5059" i="4"/>
  <c r="D5058" i="4"/>
  <c r="D5057" i="4"/>
  <c r="D5056" i="4"/>
  <c r="D5055" i="4"/>
  <c r="D5054" i="4"/>
  <c r="D5053" i="4"/>
  <c r="D5052" i="4"/>
  <c r="D5050" i="4"/>
  <c r="D5049" i="4"/>
  <c r="D5048" i="4"/>
  <c r="D5047" i="4"/>
  <c r="D5046" i="4"/>
  <c r="D5045" i="4"/>
  <c r="D5044" i="4"/>
  <c r="D5043" i="4"/>
  <c r="D5042" i="4"/>
  <c r="D5040" i="4"/>
  <c r="D5039" i="4"/>
  <c r="D5038" i="4"/>
  <c r="D5037" i="4"/>
  <c r="D5036" i="4"/>
  <c r="D5035" i="4"/>
  <c r="D5034" i="4"/>
  <c r="D5033" i="4"/>
  <c r="D5032" i="4"/>
  <c r="D5030" i="4"/>
  <c r="D5029" i="4"/>
  <c r="D5028" i="4"/>
  <c r="D5027" i="4"/>
  <c r="D5026" i="4"/>
  <c r="D5025" i="4"/>
  <c r="D5024" i="4"/>
  <c r="D5023" i="4"/>
  <c r="D5022" i="4"/>
  <c r="D5020" i="4"/>
  <c r="D5019" i="4"/>
  <c r="D5018" i="4"/>
  <c r="D5017" i="4"/>
  <c r="D5016" i="4"/>
  <c r="D5015" i="4"/>
  <c r="D5014" i="4"/>
  <c r="D5013" i="4"/>
  <c r="D5012" i="4"/>
  <c r="D5010" i="4"/>
  <c r="D5009" i="4"/>
  <c r="D5008" i="4"/>
  <c r="D5007" i="4"/>
  <c r="D5006" i="4"/>
  <c r="D5005" i="4"/>
  <c r="D5004" i="4"/>
  <c r="D5003" i="4"/>
  <c r="D5002" i="4"/>
  <c r="D5000" i="4"/>
  <c r="D4999" i="4"/>
  <c r="D4998" i="4"/>
  <c r="D4997" i="4"/>
  <c r="D4996" i="4"/>
  <c r="D4995" i="4"/>
  <c r="D4994" i="4"/>
  <c r="D4993" i="4"/>
  <c r="D4992" i="4"/>
  <c r="D4990" i="4"/>
  <c r="D4989" i="4"/>
  <c r="D4988" i="4"/>
  <c r="D4987" i="4"/>
  <c r="D4986" i="4"/>
  <c r="D4985" i="4"/>
  <c r="D4984" i="4"/>
  <c r="D4983" i="4"/>
  <c r="D4982" i="4"/>
  <c r="D4980" i="4"/>
  <c r="D4979" i="4"/>
  <c r="D4978" i="4"/>
  <c r="D4977" i="4"/>
  <c r="D4976" i="4"/>
  <c r="D4975" i="4"/>
  <c r="D4974" i="4"/>
  <c r="D4973" i="4"/>
  <c r="D4972" i="4"/>
  <c r="D4970" i="4"/>
  <c r="D4969" i="4"/>
  <c r="D4968" i="4"/>
  <c r="D4967" i="4"/>
  <c r="D4966" i="4"/>
  <c r="D4965" i="4"/>
  <c r="D4964" i="4"/>
  <c r="D4963" i="4"/>
  <c r="D4962" i="4"/>
  <c r="D4960" i="4"/>
  <c r="D4959" i="4"/>
  <c r="D4958" i="4"/>
  <c r="D4957" i="4"/>
  <c r="D4956" i="4"/>
  <c r="D4955" i="4"/>
  <c r="D4954" i="4"/>
  <c r="D4953" i="4"/>
  <c r="D4952" i="4"/>
  <c r="D4950" i="4"/>
  <c r="D4949" i="4"/>
  <c r="D4948" i="4"/>
  <c r="D4947" i="4"/>
  <c r="D4946" i="4"/>
  <c r="D4945" i="4"/>
  <c r="D4944" i="4"/>
  <c r="D4943" i="4"/>
  <c r="D4942" i="4"/>
  <c r="D4940" i="4"/>
  <c r="D4939" i="4"/>
  <c r="D4938" i="4"/>
  <c r="D4937" i="4"/>
  <c r="D4936" i="4"/>
  <c r="D4935" i="4"/>
  <c r="D4934" i="4"/>
  <c r="D4933" i="4"/>
  <c r="D4932" i="4"/>
  <c r="D4930" i="4"/>
  <c r="D4929" i="4"/>
  <c r="D4928" i="4"/>
  <c r="D4927" i="4"/>
  <c r="D4926" i="4"/>
  <c r="D4925" i="4"/>
  <c r="D4924" i="4"/>
  <c r="D4923" i="4"/>
  <c r="D4922" i="4"/>
  <c r="D4920" i="4"/>
  <c r="D4919" i="4"/>
  <c r="D4918" i="4"/>
  <c r="D4917" i="4"/>
  <c r="D4916" i="4"/>
  <c r="D4915" i="4"/>
  <c r="D4914" i="4"/>
  <c r="D4913" i="4"/>
  <c r="D4912" i="4"/>
  <c r="D4910" i="4"/>
  <c r="D4909" i="4"/>
  <c r="D4908" i="4"/>
  <c r="D4907" i="4"/>
  <c r="D4906" i="4"/>
  <c r="D4905" i="4"/>
  <c r="D4904" i="4"/>
  <c r="D4903" i="4"/>
  <c r="D4902" i="4"/>
  <c r="D4900" i="4"/>
  <c r="D4899" i="4"/>
  <c r="D4898" i="4"/>
  <c r="D4897" i="4"/>
  <c r="D4896" i="4"/>
  <c r="D4895" i="4"/>
  <c r="D4894" i="4"/>
  <c r="D4893" i="4"/>
  <c r="D4892" i="4"/>
  <c r="D4890" i="4"/>
  <c r="D4889" i="4"/>
  <c r="D4888" i="4"/>
  <c r="D4887" i="4"/>
  <c r="D4886" i="4"/>
  <c r="D4885" i="4"/>
  <c r="D4884" i="4"/>
  <c r="D4883" i="4"/>
  <c r="D4882" i="4"/>
  <c r="D4880" i="4"/>
  <c r="D4879" i="4"/>
  <c r="D4878" i="4"/>
  <c r="D4877" i="4"/>
  <c r="D4876" i="4"/>
  <c r="D4875" i="4"/>
  <c r="D4874" i="4"/>
  <c r="D4873" i="4"/>
  <c r="D4872" i="4"/>
  <c r="D4870" i="4"/>
  <c r="D4869" i="4"/>
  <c r="D4868" i="4"/>
  <c r="D4867" i="4"/>
  <c r="D4866" i="4"/>
  <c r="D4865" i="4"/>
  <c r="D4864" i="4"/>
  <c r="D4863" i="4"/>
  <c r="D4862" i="4"/>
  <c r="D4860" i="4"/>
  <c r="D4859" i="4"/>
  <c r="D4858" i="4"/>
  <c r="D4857" i="4"/>
  <c r="D4856" i="4"/>
  <c r="D4855" i="4"/>
  <c r="D4854" i="4"/>
  <c r="D4853" i="4"/>
  <c r="D4852" i="4"/>
  <c r="D4850" i="4"/>
  <c r="D4849" i="4"/>
  <c r="D4848" i="4"/>
  <c r="D4847" i="4"/>
  <c r="D4846" i="4"/>
  <c r="D4845" i="4"/>
  <c r="D4844" i="4"/>
  <c r="D4843" i="4"/>
  <c r="D4842" i="4"/>
  <c r="D4840" i="4"/>
  <c r="D4839" i="4"/>
  <c r="D4838" i="4"/>
  <c r="D4837" i="4"/>
  <c r="D4836" i="4"/>
  <c r="D4835" i="4"/>
  <c r="D4834" i="4"/>
  <c r="D4833" i="4"/>
  <c r="D4832" i="4"/>
  <c r="D4830" i="4"/>
  <c r="D4829" i="4"/>
  <c r="D4828" i="4"/>
  <c r="D4827" i="4"/>
  <c r="D4826" i="4"/>
  <c r="D4825" i="4"/>
  <c r="D4824" i="4"/>
  <c r="D4823" i="4"/>
  <c r="D4822" i="4"/>
  <c r="D4820" i="4"/>
  <c r="D4819" i="4"/>
  <c r="D4818" i="4"/>
  <c r="D4817" i="4"/>
  <c r="D4816" i="4"/>
  <c r="D4815" i="4"/>
  <c r="D4814" i="4"/>
  <c r="D4813" i="4"/>
  <c r="D4812" i="4"/>
  <c r="D4810" i="4"/>
  <c r="D4809" i="4"/>
  <c r="D4808" i="4"/>
  <c r="D4807" i="4"/>
  <c r="D4806" i="4"/>
  <c r="D4805" i="4"/>
  <c r="D4804" i="4"/>
  <c r="D4803" i="4"/>
  <c r="D4802" i="4"/>
  <c r="D4800" i="4"/>
  <c r="D4799" i="4"/>
  <c r="D4798" i="4"/>
  <c r="D4797" i="4"/>
  <c r="D4796" i="4"/>
  <c r="D4795" i="4"/>
  <c r="D4794" i="4"/>
  <c r="D4793" i="4"/>
  <c r="D4792" i="4"/>
  <c r="D4790" i="4"/>
  <c r="D4789" i="4"/>
  <c r="D4788" i="4"/>
  <c r="D4787" i="4"/>
  <c r="D4786" i="4"/>
  <c r="D4785" i="4"/>
  <c r="D4784" i="4"/>
  <c r="D4783" i="4"/>
  <c r="D4782" i="4"/>
  <c r="D4780" i="4"/>
  <c r="D4779" i="4"/>
  <c r="D4778" i="4"/>
  <c r="D4777" i="4"/>
  <c r="D4776" i="4"/>
  <c r="D4775" i="4"/>
  <c r="D4774" i="4"/>
  <c r="D4773" i="4"/>
  <c r="D4772" i="4"/>
  <c r="D4770" i="4"/>
  <c r="D4769" i="4"/>
  <c r="D4768" i="4"/>
  <c r="D4767" i="4"/>
  <c r="D4766" i="4"/>
  <c r="D4765" i="4"/>
  <c r="D4764" i="4"/>
  <c r="D4763" i="4"/>
  <c r="D4762" i="4"/>
  <c r="D4760" i="4"/>
  <c r="D4759" i="4"/>
  <c r="D4758" i="4"/>
  <c r="D4757" i="4"/>
  <c r="D4756" i="4"/>
  <c r="D4755" i="4"/>
  <c r="D4754" i="4"/>
  <c r="D4753" i="4"/>
  <c r="D4752" i="4"/>
  <c r="D4750" i="4"/>
  <c r="D4749" i="4"/>
  <c r="D4748" i="4"/>
  <c r="D4747" i="4"/>
  <c r="D4746" i="4"/>
  <c r="D4745" i="4"/>
  <c r="D4744" i="4"/>
  <c r="D4743" i="4"/>
  <c r="D4742" i="4"/>
  <c r="D4740" i="4"/>
  <c r="D4739" i="4"/>
  <c r="D4738" i="4"/>
  <c r="D4737" i="4"/>
  <c r="D4736" i="4"/>
  <c r="D4735" i="4"/>
  <c r="D4734" i="4"/>
  <c r="D4733" i="4"/>
  <c r="D4732" i="4"/>
  <c r="D4730" i="4"/>
  <c r="D4729" i="4"/>
  <c r="D4728" i="4"/>
  <c r="D4727" i="4"/>
  <c r="D4726" i="4"/>
  <c r="D4725" i="4"/>
  <c r="D4724" i="4"/>
  <c r="D4723" i="4"/>
  <c r="D4722" i="4"/>
  <c r="D4720" i="4"/>
  <c r="D4719" i="4"/>
  <c r="D4718" i="4"/>
  <c r="D4717" i="4"/>
  <c r="D4716" i="4"/>
  <c r="D4715" i="4"/>
  <c r="D4714" i="4"/>
  <c r="D4713" i="4"/>
  <c r="D4712" i="4"/>
  <c r="D4710" i="4"/>
  <c r="D4709" i="4"/>
  <c r="D4708" i="4"/>
  <c r="D4707" i="4"/>
  <c r="D4706" i="4"/>
  <c r="D4705" i="4"/>
  <c r="D4704" i="4"/>
  <c r="D4703" i="4"/>
  <c r="D4702" i="4"/>
  <c r="D4700" i="4"/>
  <c r="D4699" i="4"/>
  <c r="D4698" i="4"/>
  <c r="D4697" i="4"/>
  <c r="D4696" i="4"/>
  <c r="D4695" i="4"/>
  <c r="D4694" i="4"/>
  <c r="D4693" i="4"/>
  <c r="D4692" i="4"/>
  <c r="D4690" i="4"/>
  <c r="D4689" i="4"/>
  <c r="D4688" i="4"/>
  <c r="D4687" i="4"/>
  <c r="D4686" i="4"/>
  <c r="D4685" i="4"/>
  <c r="D4684" i="4"/>
  <c r="D4683" i="4"/>
  <c r="D4682" i="4"/>
  <c r="D4680" i="4"/>
  <c r="D4679" i="4"/>
  <c r="D4678" i="4"/>
  <c r="D4677" i="4"/>
  <c r="D4676" i="4"/>
  <c r="D4675" i="4"/>
  <c r="D4674" i="4"/>
  <c r="D4673" i="4"/>
  <c r="D4672" i="4"/>
  <c r="D4670" i="4"/>
  <c r="D4669" i="4"/>
  <c r="D4668" i="4"/>
  <c r="D4667" i="4"/>
  <c r="D4666" i="4"/>
  <c r="D4665" i="4"/>
  <c r="D4664" i="4"/>
  <c r="D4663" i="4"/>
  <c r="D4662" i="4"/>
  <c r="D4660" i="4"/>
  <c r="D4659" i="4"/>
  <c r="D4658" i="4"/>
  <c r="D4657" i="4"/>
  <c r="D4656" i="4"/>
  <c r="D4655" i="4"/>
  <c r="D4654" i="4"/>
  <c r="D4653" i="4"/>
  <c r="D4652" i="4"/>
  <c r="D4650" i="4"/>
  <c r="D4649" i="4"/>
  <c r="D4648" i="4"/>
  <c r="D4647" i="4"/>
  <c r="D4646" i="4"/>
  <c r="D4645" i="4"/>
  <c r="D4644" i="4"/>
  <c r="D4643" i="4"/>
  <c r="D4642" i="4"/>
  <c r="D4640" i="4"/>
  <c r="D4639" i="4"/>
  <c r="D4638" i="4"/>
  <c r="D4637" i="4"/>
  <c r="D4636" i="4"/>
  <c r="D4635" i="4"/>
  <c r="D4634" i="4"/>
  <c r="D4633" i="4"/>
  <c r="D4632" i="4"/>
  <c r="D4630" i="4"/>
  <c r="D4629" i="4"/>
  <c r="D4628" i="4"/>
  <c r="D4627" i="4"/>
  <c r="D4626" i="4"/>
  <c r="D4625" i="4"/>
  <c r="D4624" i="4"/>
  <c r="D4623" i="4"/>
  <c r="D4622" i="4"/>
  <c r="D4620" i="4"/>
  <c r="D4619" i="4"/>
  <c r="D4618" i="4"/>
  <c r="D4617" i="4"/>
  <c r="D4616" i="4"/>
  <c r="D4615" i="4"/>
  <c r="D4614" i="4"/>
  <c r="D4613" i="4"/>
  <c r="D4612" i="4"/>
  <c r="D4610" i="4"/>
  <c r="D4609" i="4"/>
  <c r="D4608" i="4"/>
  <c r="D4607" i="4"/>
  <c r="D4606" i="4"/>
  <c r="D4605" i="4"/>
  <c r="D4604" i="4"/>
  <c r="D4603" i="4"/>
  <c r="D4602" i="4"/>
  <c r="D4600" i="4"/>
  <c r="D4599" i="4"/>
  <c r="D4598" i="4"/>
  <c r="D4597" i="4"/>
  <c r="D4596" i="4"/>
  <c r="D4595" i="4"/>
  <c r="D4594" i="4"/>
  <c r="D4593" i="4"/>
  <c r="D4592" i="4"/>
  <c r="D4590" i="4"/>
  <c r="D4589" i="4"/>
  <c r="D4588" i="4"/>
  <c r="D4587" i="4"/>
  <c r="D4586" i="4"/>
  <c r="D4585" i="4"/>
  <c r="D4584" i="4"/>
  <c r="D4583" i="4"/>
  <c r="D4582" i="4"/>
  <c r="D4580" i="4"/>
  <c r="D4579" i="4"/>
  <c r="D4578" i="4"/>
  <c r="D4577" i="4"/>
  <c r="D4576" i="4"/>
  <c r="D4575" i="4"/>
  <c r="D4574" i="4"/>
  <c r="D4573" i="4"/>
  <c r="D4572" i="4"/>
  <c r="D4570" i="4"/>
  <c r="D4569" i="4"/>
  <c r="D4568" i="4"/>
  <c r="D4567" i="4"/>
  <c r="D4566" i="4"/>
  <c r="D4565" i="4"/>
  <c r="D4564" i="4"/>
  <c r="D4563" i="4"/>
  <c r="D4562" i="4"/>
  <c r="D4560" i="4"/>
  <c r="D4559" i="4"/>
  <c r="D4558" i="4"/>
  <c r="D4557" i="4"/>
  <c r="D4556" i="4"/>
  <c r="D4555" i="4"/>
  <c r="D4554" i="4"/>
  <c r="D4553" i="4"/>
  <c r="D4552" i="4"/>
  <c r="D4550" i="4"/>
  <c r="D4549" i="4"/>
  <c r="D4548" i="4"/>
  <c r="D4547" i="4"/>
  <c r="D4546" i="4"/>
  <c r="D4545" i="4"/>
  <c r="D4544" i="4"/>
  <c r="D4543" i="4"/>
  <c r="D4542" i="4"/>
  <c r="D4540" i="4"/>
  <c r="D4539" i="4"/>
  <c r="D4538" i="4"/>
  <c r="D4537" i="4"/>
  <c r="D4536" i="4"/>
  <c r="D4535" i="4"/>
  <c r="D4534" i="4"/>
  <c r="D4533" i="4"/>
  <c r="D4532" i="4"/>
  <c r="D4530" i="4"/>
  <c r="D4529" i="4"/>
  <c r="D4528" i="4"/>
  <c r="D4527" i="4"/>
  <c r="D4526" i="4"/>
  <c r="D4525" i="4"/>
  <c r="D4524" i="4"/>
  <c r="D4523" i="4"/>
  <c r="D4522" i="4"/>
  <c r="D4520" i="4"/>
  <c r="D4519" i="4"/>
  <c r="D4518" i="4"/>
  <c r="D4517" i="4"/>
  <c r="D4516" i="4"/>
  <c r="D4515" i="4"/>
  <c r="D4514" i="4"/>
  <c r="D4513" i="4"/>
  <c r="D4512" i="4"/>
  <c r="D4510" i="4"/>
  <c r="D4509" i="4"/>
  <c r="D4508" i="4"/>
  <c r="D4507" i="4"/>
  <c r="D4506" i="4"/>
  <c r="D4505" i="4"/>
  <c r="D4504" i="4"/>
  <c r="D4503" i="4"/>
  <c r="D4502" i="4"/>
  <c r="D4500" i="4"/>
  <c r="D4499" i="4"/>
  <c r="D4498" i="4"/>
  <c r="D4497" i="4"/>
  <c r="D4496" i="4"/>
  <c r="D4495" i="4"/>
  <c r="D4494" i="4"/>
  <c r="D4493" i="4"/>
  <c r="D4492" i="4"/>
  <c r="D4490" i="4"/>
  <c r="D4489" i="4"/>
  <c r="D4488" i="4"/>
  <c r="D4487" i="4"/>
  <c r="D4486" i="4"/>
  <c r="D4485" i="4"/>
  <c r="D4484" i="4"/>
  <c r="D4483" i="4"/>
  <c r="D4482" i="4"/>
  <c r="D4480" i="4"/>
  <c r="D4479" i="4"/>
  <c r="D4478" i="4"/>
  <c r="D4477" i="4"/>
  <c r="D4476" i="4"/>
  <c r="D4475" i="4"/>
  <c r="D4474" i="4"/>
  <c r="D4473" i="4"/>
  <c r="D4472" i="4"/>
  <c r="D4470" i="4"/>
  <c r="D4469" i="4"/>
  <c r="D4468" i="4"/>
  <c r="D4467" i="4"/>
  <c r="D4466" i="4"/>
  <c r="D4465" i="4"/>
  <c r="D4464" i="4"/>
  <c r="D4463" i="4"/>
  <c r="D4462" i="4"/>
  <c r="D4460" i="4"/>
  <c r="D4459" i="4"/>
  <c r="D4458" i="4"/>
  <c r="D4457" i="4"/>
  <c r="D4456" i="4"/>
  <c r="D4455" i="4"/>
  <c r="D4454" i="4"/>
  <c r="D4453" i="4"/>
  <c r="D4452" i="4"/>
  <c r="D4450" i="4"/>
  <c r="D4449" i="4"/>
  <c r="D4448" i="4"/>
  <c r="D4447" i="4"/>
  <c r="D4446" i="4"/>
  <c r="D4445" i="4"/>
  <c r="D4444" i="4"/>
  <c r="D4443" i="4"/>
  <c r="D4442" i="4"/>
  <c r="D4440" i="4"/>
  <c r="D4439" i="4"/>
  <c r="D4438" i="4"/>
  <c r="D4437" i="4"/>
  <c r="D4436" i="4"/>
  <c r="D4435" i="4"/>
  <c r="D4434" i="4"/>
  <c r="D4433" i="4"/>
  <c r="D4432" i="4"/>
  <c r="D4430" i="4"/>
  <c r="D4429" i="4"/>
  <c r="D4428" i="4"/>
  <c r="D4427" i="4"/>
  <c r="D4426" i="4"/>
  <c r="D4425" i="4"/>
  <c r="D4424" i="4"/>
  <c r="D4423" i="4"/>
  <c r="D4422" i="4"/>
  <c r="D4420" i="4"/>
  <c r="D4419" i="4"/>
  <c r="D4418" i="4"/>
  <c r="D4417" i="4"/>
  <c r="D4416" i="4"/>
  <c r="D4415" i="4"/>
  <c r="D4414" i="4"/>
  <c r="D4413" i="4"/>
  <c r="D4412" i="4"/>
  <c r="D4410" i="4"/>
  <c r="D4409" i="4"/>
  <c r="D4408" i="4"/>
  <c r="D4407" i="4"/>
  <c r="D4406" i="4"/>
  <c r="D4405" i="4"/>
  <c r="D4404" i="4"/>
  <c r="D4403" i="4"/>
  <c r="D4402" i="4"/>
  <c r="D4400" i="4"/>
  <c r="D4399" i="4"/>
  <c r="D4398" i="4"/>
  <c r="D4397" i="4"/>
  <c r="D4396" i="4"/>
  <c r="D4395" i="4"/>
  <c r="D4394" i="4"/>
  <c r="D4393" i="4"/>
  <c r="D4392" i="4"/>
  <c r="D4390" i="4"/>
  <c r="D4389" i="4"/>
  <c r="D4388" i="4"/>
  <c r="D4387" i="4"/>
  <c r="D4386" i="4"/>
  <c r="D4385" i="4"/>
  <c r="D4384" i="4"/>
  <c r="D4383" i="4"/>
  <c r="D4382" i="4"/>
  <c r="D4380" i="4"/>
  <c r="D4379" i="4"/>
  <c r="D4378" i="4"/>
  <c r="D4377" i="4"/>
  <c r="D4376" i="4"/>
  <c r="D4375" i="4"/>
  <c r="D4374" i="4"/>
  <c r="D4373" i="4"/>
  <c r="D4372" i="4"/>
  <c r="D4370" i="4"/>
  <c r="D4369" i="4"/>
  <c r="D4368" i="4"/>
  <c r="D4367" i="4"/>
  <c r="D4366" i="4"/>
  <c r="D4365" i="4"/>
  <c r="D4364" i="4"/>
  <c r="D4363" i="4"/>
  <c r="D4362" i="4"/>
  <c r="D4360" i="4"/>
  <c r="D4359" i="4"/>
  <c r="D4358" i="4"/>
  <c r="D4357" i="4"/>
  <c r="D4356" i="4"/>
  <c r="D4355" i="4"/>
  <c r="D4354" i="4"/>
  <c r="D4353" i="4"/>
  <c r="D4352" i="4"/>
  <c r="D4350" i="4"/>
  <c r="D4349" i="4"/>
  <c r="D4348" i="4"/>
  <c r="D4347" i="4"/>
  <c r="D4346" i="4"/>
  <c r="D4345" i="4"/>
  <c r="D4344" i="4"/>
  <c r="D4343" i="4"/>
  <c r="D4342" i="4"/>
  <c r="D4340" i="4"/>
  <c r="D4339" i="4"/>
  <c r="D4338" i="4"/>
  <c r="D4337" i="4"/>
  <c r="D4336" i="4"/>
  <c r="D4335" i="4"/>
  <c r="D4334" i="4"/>
  <c r="D4333" i="4"/>
  <c r="D4332" i="4"/>
  <c r="D4330" i="4"/>
  <c r="D4329" i="4"/>
  <c r="D4328" i="4"/>
  <c r="D4327" i="4"/>
  <c r="D4326" i="4"/>
  <c r="D4325" i="4"/>
  <c r="D4324" i="4"/>
  <c r="D4323" i="4"/>
  <c r="D4322" i="4"/>
  <c r="D4320" i="4"/>
  <c r="D4319" i="4"/>
  <c r="D4318" i="4"/>
  <c r="D4317" i="4"/>
  <c r="D4316" i="4"/>
  <c r="D4315" i="4"/>
  <c r="D4314" i="4"/>
  <c r="D4313" i="4"/>
  <c r="D4312" i="4"/>
  <c r="D4310" i="4"/>
  <c r="D4309" i="4"/>
  <c r="D4308" i="4"/>
  <c r="D4307" i="4"/>
  <c r="D4306" i="4"/>
  <c r="D4305" i="4"/>
  <c r="D4304" i="4"/>
  <c r="D4303" i="4"/>
  <c r="D4302" i="4"/>
  <c r="D4300" i="4"/>
  <c r="D4299" i="4"/>
  <c r="D4298" i="4"/>
  <c r="D4297" i="4"/>
  <c r="D4296" i="4"/>
  <c r="D4295" i="4"/>
  <c r="D4294" i="4"/>
  <c r="D4293" i="4"/>
  <c r="D4292" i="4"/>
  <c r="D4290" i="4"/>
  <c r="D4289" i="4"/>
  <c r="D4288" i="4"/>
  <c r="D4287" i="4"/>
  <c r="D4286" i="4"/>
  <c r="D4285" i="4"/>
  <c r="D4284" i="4"/>
  <c r="D4283" i="4"/>
  <c r="D4282" i="4"/>
  <c r="D4280" i="4"/>
  <c r="D4279" i="4"/>
  <c r="D4278" i="4"/>
  <c r="D4277" i="4"/>
  <c r="D4276" i="4"/>
  <c r="D4275" i="4"/>
  <c r="D4274" i="4"/>
  <c r="D4273" i="4"/>
  <c r="D4272" i="4"/>
  <c r="D4270" i="4"/>
  <c r="D4269" i="4"/>
  <c r="D4268" i="4"/>
  <c r="D4267" i="4"/>
  <c r="D4266" i="4"/>
  <c r="D4265" i="4"/>
  <c r="D4264" i="4"/>
  <c r="D4263" i="4"/>
  <c r="D4262" i="4"/>
  <c r="D4260" i="4"/>
  <c r="D4259" i="4"/>
  <c r="D4258" i="4"/>
  <c r="D4257" i="4"/>
  <c r="D4256" i="4"/>
  <c r="D4255" i="4"/>
  <c r="D4254" i="4"/>
  <c r="D4253" i="4"/>
  <c r="D4252" i="4"/>
  <c r="D4250" i="4"/>
  <c r="D4249" i="4"/>
  <c r="D4248" i="4"/>
  <c r="D4247" i="4"/>
  <c r="D4246" i="4"/>
  <c r="D4245" i="4"/>
  <c r="D4244" i="4"/>
  <c r="D4243" i="4"/>
  <c r="D4242" i="4"/>
  <c r="D4240" i="4"/>
  <c r="D4239" i="4"/>
  <c r="D4238" i="4"/>
  <c r="D4237" i="4"/>
  <c r="D4236" i="4"/>
  <c r="D4235" i="4"/>
  <c r="D4234" i="4"/>
  <c r="D4233" i="4"/>
  <c r="D4232" i="4"/>
  <c r="D4230" i="4"/>
  <c r="D4229" i="4"/>
  <c r="D4228" i="4"/>
  <c r="D4227" i="4"/>
  <c r="D4226" i="4"/>
  <c r="D4225" i="4"/>
  <c r="D4224" i="4"/>
  <c r="D4223" i="4"/>
  <c r="D4222" i="4"/>
  <c r="D4220" i="4"/>
  <c r="D4219" i="4"/>
  <c r="D4218" i="4"/>
  <c r="D4217" i="4"/>
  <c r="D4216" i="4"/>
  <c r="D4215" i="4"/>
  <c r="D4214" i="4"/>
  <c r="D4213" i="4"/>
  <c r="D4212" i="4"/>
  <c r="D4210" i="4"/>
  <c r="D4209" i="4"/>
  <c r="D4208" i="4"/>
  <c r="D4207" i="4"/>
  <c r="D4206" i="4"/>
  <c r="D4205" i="4"/>
  <c r="D4204" i="4"/>
  <c r="D4203" i="4"/>
  <c r="D4202" i="4"/>
  <c r="D4200" i="4"/>
  <c r="D4199" i="4"/>
  <c r="D4198" i="4"/>
  <c r="D4197" i="4"/>
  <c r="D4196" i="4"/>
  <c r="D4195" i="4"/>
  <c r="D4194" i="4"/>
  <c r="D4193" i="4"/>
  <c r="D4192" i="4"/>
  <c r="D4190" i="4"/>
  <c r="D4189" i="4"/>
  <c r="D4188" i="4"/>
  <c r="D4187" i="4"/>
  <c r="D4186" i="4"/>
  <c r="D4185" i="4"/>
  <c r="D4184" i="4"/>
  <c r="D4183" i="4"/>
  <c r="D4182" i="4"/>
  <c r="D4180" i="4"/>
  <c r="D4179" i="4"/>
  <c r="D4178" i="4"/>
  <c r="D4177" i="4"/>
  <c r="D4176" i="4"/>
  <c r="D4175" i="4"/>
  <c r="D4174" i="4"/>
  <c r="D4173" i="4"/>
  <c r="D4172" i="4"/>
  <c r="D4170" i="4"/>
  <c r="D4169" i="4"/>
  <c r="D4168" i="4"/>
  <c r="D4167" i="4"/>
  <c r="D4166" i="4"/>
  <c r="D4165" i="4"/>
  <c r="D4164" i="4"/>
  <c r="D4163" i="4"/>
  <c r="D4162" i="4"/>
  <c r="D4160" i="4"/>
  <c r="D4159" i="4"/>
  <c r="D4158" i="4"/>
  <c r="D4157" i="4"/>
  <c r="D4156" i="4"/>
  <c r="D4155" i="4"/>
  <c r="D4154" i="4"/>
  <c r="D4153" i="4"/>
  <c r="D4152" i="4"/>
  <c r="D4150" i="4"/>
  <c r="D4149" i="4"/>
  <c r="D4148" i="4"/>
  <c r="D4147" i="4"/>
  <c r="D4146" i="4"/>
  <c r="D4145" i="4"/>
  <c r="D4144" i="4"/>
  <c r="D4143" i="4"/>
  <c r="D4142" i="4"/>
  <c r="D4140" i="4"/>
  <c r="D4139" i="4"/>
  <c r="D4138" i="4"/>
  <c r="D4137" i="4"/>
  <c r="D4136" i="4"/>
  <c r="D4135" i="4"/>
  <c r="D4134" i="4"/>
  <c r="D4133" i="4"/>
  <c r="D4132" i="4"/>
  <c r="D4130" i="4"/>
  <c r="D4129" i="4"/>
  <c r="D4128" i="4"/>
  <c r="D4127" i="4"/>
  <c r="D4126" i="4"/>
  <c r="D4125" i="4"/>
  <c r="D4124" i="4"/>
  <c r="D4123" i="4"/>
  <c r="D4122" i="4"/>
  <c r="D4120" i="4"/>
  <c r="D4119" i="4"/>
  <c r="D4118" i="4"/>
  <c r="D4117" i="4"/>
  <c r="D4116" i="4"/>
  <c r="D4115" i="4"/>
  <c r="D4114" i="4"/>
  <c r="D4113" i="4"/>
  <c r="D4112" i="4"/>
  <c r="D4110" i="4"/>
  <c r="D4109" i="4"/>
  <c r="D4108" i="4"/>
  <c r="D4107" i="4"/>
  <c r="D4106" i="4"/>
  <c r="D4105" i="4"/>
  <c r="D4104" i="4"/>
  <c r="D4103" i="4"/>
  <c r="D4102" i="4"/>
  <c r="D4100" i="4"/>
  <c r="D4099" i="4"/>
  <c r="D4098" i="4"/>
  <c r="D4097" i="4"/>
  <c r="D4096" i="4"/>
  <c r="D4095" i="4"/>
  <c r="D4094" i="4"/>
  <c r="D4093" i="4"/>
  <c r="D4092" i="4"/>
  <c r="D4090" i="4"/>
  <c r="D4089" i="4"/>
  <c r="D4088" i="4"/>
  <c r="D4087" i="4"/>
  <c r="D4086" i="4"/>
  <c r="D4085" i="4"/>
  <c r="D4084" i="4"/>
  <c r="D4083" i="4"/>
  <c r="D4082" i="4"/>
  <c r="D4080" i="4"/>
  <c r="D4079" i="4"/>
  <c r="D4078" i="4"/>
  <c r="D4077" i="4"/>
  <c r="D4076" i="4"/>
  <c r="D4075" i="4"/>
  <c r="D4074" i="4"/>
  <c r="D4073" i="4"/>
  <c r="D4072" i="4"/>
  <c r="D4070" i="4"/>
  <c r="D4069" i="4"/>
  <c r="D4068" i="4"/>
  <c r="D4067" i="4"/>
  <c r="D4066" i="4"/>
  <c r="D4065" i="4"/>
  <c r="D4064" i="4"/>
  <c r="D4063" i="4"/>
  <c r="D4062" i="4"/>
  <c r="D4060" i="4"/>
  <c r="D4059" i="4"/>
  <c r="D4058" i="4"/>
  <c r="D4057" i="4"/>
  <c r="D4056" i="4"/>
  <c r="D4055" i="4"/>
  <c r="D4054" i="4"/>
  <c r="D4053" i="4"/>
  <c r="D4052" i="4"/>
  <c r="D4050" i="4"/>
  <c r="D4049" i="4"/>
  <c r="D4048" i="4"/>
  <c r="D4047" i="4"/>
  <c r="D4046" i="4"/>
  <c r="D4045" i="4"/>
  <c r="D4044" i="4"/>
  <c r="D4043" i="4"/>
  <c r="D4042" i="4"/>
  <c r="D4040" i="4"/>
  <c r="D4039" i="4"/>
  <c r="D4038" i="4"/>
  <c r="D4037" i="4"/>
  <c r="D4036" i="4"/>
  <c r="D4035" i="4"/>
  <c r="D4034" i="4"/>
  <c r="D4033" i="4"/>
  <c r="D4032" i="4"/>
  <c r="D4030" i="4"/>
  <c r="D4029" i="4"/>
  <c r="D4028" i="4"/>
  <c r="D4027" i="4"/>
  <c r="D4026" i="4"/>
  <c r="D4025" i="4"/>
  <c r="D4024" i="4"/>
  <c r="D4023" i="4"/>
  <c r="D4022" i="4"/>
  <c r="D4020" i="4"/>
  <c r="D4019" i="4"/>
  <c r="D4018" i="4"/>
  <c r="D4017" i="4"/>
  <c r="D4016" i="4"/>
  <c r="D4015" i="4"/>
  <c r="D4014" i="4"/>
  <c r="D4013" i="4"/>
  <c r="D4012" i="4"/>
  <c r="D4010" i="4"/>
  <c r="D4009" i="4"/>
  <c r="D4008" i="4"/>
  <c r="D4007" i="4"/>
  <c r="D4006" i="4"/>
  <c r="D4005" i="4"/>
  <c r="D4004" i="4"/>
  <c r="D4003" i="4"/>
  <c r="D4002" i="4"/>
  <c r="D4000" i="4"/>
  <c r="D3999" i="4"/>
  <c r="D3998" i="4"/>
  <c r="D3997" i="4"/>
  <c r="D3996" i="4"/>
  <c r="D3995" i="4"/>
  <c r="D3994" i="4"/>
  <c r="D3993" i="4"/>
  <c r="D3992" i="4"/>
  <c r="D3990" i="4"/>
  <c r="D3989" i="4"/>
  <c r="D3988" i="4"/>
  <c r="D3987" i="4"/>
  <c r="D3986" i="4"/>
  <c r="D3985" i="4"/>
  <c r="D3984" i="4"/>
  <c r="D3983" i="4"/>
  <c r="D3982" i="4"/>
  <c r="D3980" i="4"/>
  <c r="D3979" i="4"/>
  <c r="D3978" i="4"/>
  <c r="D3977" i="4"/>
  <c r="D3976" i="4"/>
  <c r="D3975" i="4"/>
  <c r="D3974" i="4"/>
  <c r="D3973" i="4"/>
  <c r="D3972" i="4"/>
  <c r="D3970" i="4"/>
  <c r="D3969" i="4"/>
  <c r="D3968" i="4"/>
  <c r="D3967" i="4"/>
  <c r="D3966" i="4"/>
  <c r="D3965" i="4"/>
  <c r="D3964" i="4"/>
  <c r="D3963" i="4"/>
  <c r="D3962" i="4"/>
  <c r="D3960" i="4"/>
  <c r="D3959" i="4"/>
  <c r="D3958" i="4"/>
  <c r="D3957" i="4"/>
  <c r="D3956" i="4"/>
  <c r="D3955" i="4"/>
  <c r="D3954" i="4"/>
  <c r="D3953" i="4"/>
  <c r="D3952" i="4"/>
  <c r="D3950" i="4"/>
  <c r="D3949" i="4"/>
  <c r="D3948" i="4"/>
  <c r="D3947" i="4"/>
  <c r="D3946" i="4"/>
  <c r="D3945" i="4"/>
  <c r="D3944" i="4"/>
  <c r="D3943" i="4"/>
  <c r="D3942" i="4"/>
  <c r="D3940" i="4"/>
  <c r="D3939" i="4"/>
  <c r="D3938" i="4"/>
  <c r="D3937" i="4"/>
  <c r="D3936" i="4"/>
  <c r="D3935" i="4"/>
  <c r="D3934" i="4"/>
  <c r="D3933" i="4"/>
  <c r="D3932" i="4"/>
  <c r="D3930" i="4"/>
  <c r="D3929" i="4"/>
  <c r="D3928" i="4"/>
  <c r="D3927" i="4"/>
  <c r="D3926" i="4"/>
  <c r="D3925" i="4"/>
  <c r="D3924" i="4"/>
  <c r="D3923" i="4"/>
  <c r="D3922" i="4"/>
  <c r="D3920" i="4"/>
  <c r="D3919" i="4"/>
  <c r="D3918" i="4"/>
  <c r="D3917" i="4"/>
  <c r="D3916" i="4"/>
  <c r="D3915" i="4"/>
  <c r="D3914" i="4"/>
  <c r="D3913" i="4"/>
  <c r="D3912" i="4"/>
  <c r="D3910" i="4"/>
  <c r="D3909" i="4"/>
  <c r="D3908" i="4"/>
  <c r="D3907" i="4"/>
  <c r="D3906" i="4"/>
  <c r="D3905" i="4"/>
  <c r="D3904" i="4"/>
  <c r="D3903" i="4"/>
  <c r="D3902" i="4"/>
  <c r="D3900" i="4"/>
  <c r="D3899" i="4"/>
  <c r="D3898" i="4"/>
  <c r="D3897" i="4"/>
  <c r="D3896" i="4"/>
  <c r="D3895" i="4"/>
  <c r="D3894" i="4"/>
  <c r="D3893" i="4"/>
  <c r="D3892" i="4"/>
  <c r="D3890" i="4"/>
  <c r="D3889" i="4"/>
  <c r="D3888" i="4"/>
  <c r="D3887" i="4"/>
  <c r="D3886" i="4"/>
  <c r="D3885" i="4"/>
  <c r="D3884" i="4"/>
  <c r="D3883" i="4"/>
  <c r="D3882" i="4"/>
  <c r="D3880" i="4"/>
  <c r="D3879" i="4"/>
  <c r="D3878" i="4"/>
  <c r="D3877" i="4"/>
  <c r="D3876" i="4"/>
  <c r="D3875" i="4"/>
  <c r="D3874" i="4"/>
  <c r="D3873" i="4"/>
  <c r="D3872" i="4"/>
  <c r="D3870" i="4"/>
  <c r="D3869" i="4"/>
  <c r="D3868" i="4"/>
  <c r="D3867" i="4"/>
  <c r="D3866" i="4"/>
  <c r="D3865" i="4"/>
  <c r="D3864" i="4"/>
  <c r="D3863" i="4"/>
  <c r="D3862" i="4"/>
  <c r="D3860" i="4"/>
  <c r="D3859" i="4"/>
  <c r="D3858" i="4"/>
  <c r="D3857" i="4"/>
  <c r="D3856" i="4"/>
  <c r="D3855" i="4"/>
  <c r="D3854" i="4"/>
  <c r="D3853" i="4"/>
  <c r="D3852" i="4"/>
  <c r="D3850" i="4"/>
  <c r="D3849" i="4"/>
  <c r="D3848" i="4"/>
  <c r="D3847" i="4"/>
  <c r="D3846" i="4"/>
  <c r="D3845" i="4"/>
  <c r="D3844" i="4"/>
  <c r="D3843" i="4"/>
  <c r="D3842" i="4"/>
  <c r="D3840" i="4"/>
  <c r="D3839" i="4"/>
  <c r="D3838" i="4"/>
  <c r="D3837" i="4"/>
  <c r="D3836" i="4"/>
  <c r="D3835" i="4"/>
  <c r="D3834" i="4"/>
  <c r="D3833" i="4"/>
  <c r="D3832" i="4"/>
  <c r="D3830" i="4"/>
  <c r="D3829" i="4"/>
  <c r="D3828" i="4"/>
  <c r="D3827" i="4"/>
  <c r="D3826" i="4"/>
  <c r="D3825" i="4"/>
  <c r="D3824" i="4"/>
  <c r="D3823" i="4"/>
  <c r="D3822" i="4"/>
  <c r="D3820" i="4"/>
  <c r="D3819" i="4"/>
  <c r="D3818" i="4"/>
  <c r="D3817" i="4"/>
  <c r="D3816" i="4"/>
  <c r="D3815" i="4"/>
  <c r="D3814" i="4"/>
  <c r="D3813" i="4"/>
  <c r="D3812" i="4"/>
  <c r="D3810" i="4"/>
  <c r="D3809" i="4"/>
  <c r="D3808" i="4"/>
  <c r="D3807" i="4"/>
  <c r="D3806" i="4"/>
  <c r="D3805" i="4"/>
  <c r="D3804" i="4"/>
  <c r="D3803" i="4"/>
  <c r="D3802" i="4"/>
  <c r="D3800" i="4"/>
  <c r="D3799" i="4"/>
  <c r="D3798" i="4"/>
  <c r="D3797" i="4"/>
  <c r="D3796" i="4"/>
  <c r="D3795" i="4"/>
  <c r="D3794" i="4"/>
  <c r="D3793" i="4"/>
  <c r="D3792" i="4"/>
  <c r="D3790" i="4"/>
  <c r="D3789" i="4"/>
  <c r="D3788" i="4"/>
  <c r="D3787" i="4"/>
  <c r="D3786" i="4"/>
  <c r="D3785" i="4"/>
  <c r="D3784" i="4"/>
  <c r="D3783" i="4"/>
  <c r="D3782" i="4"/>
  <c r="D3780" i="4"/>
  <c r="D3779" i="4"/>
  <c r="D3778" i="4"/>
  <c r="D3777" i="4"/>
  <c r="D3776" i="4"/>
  <c r="D3775" i="4"/>
  <c r="D3774" i="4"/>
  <c r="D3773" i="4"/>
  <c r="D3772" i="4"/>
  <c r="D3770" i="4"/>
  <c r="D3769" i="4"/>
  <c r="D3768" i="4"/>
  <c r="D3767" i="4"/>
  <c r="D3766" i="4"/>
  <c r="D3765" i="4"/>
  <c r="D3764" i="4"/>
  <c r="D3763" i="4"/>
  <c r="D3762" i="4"/>
  <c r="D3760" i="4"/>
  <c r="D3759" i="4"/>
  <c r="D3758" i="4"/>
  <c r="D3757" i="4"/>
  <c r="D3756" i="4"/>
  <c r="D3755" i="4"/>
  <c r="D3754" i="4"/>
  <c r="D3753" i="4"/>
  <c r="D3752" i="4"/>
  <c r="D3750" i="4"/>
  <c r="D3749" i="4"/>
  <c r="D3748" i="4"/>
  <c r="D3747" i="4"/>
  <c r="D3746" i="4"/>
  <c r="D3745" i="4"/>
  <c r="D3744" i="4"/>
  <c r="D3743" i="4"/>
  <c r="D3742" i="4"/>
  <c r="D3740" i="4"/>
  <c r="D3739" i="4"/>
  <c r="D3738" i="4"/>
  <c r="D3737" i="4"/>
  <c r="D3736" i="4"/>
  <c r="D3735" i="4"/>
  <c r="D3734" i="4"/>
  <c r="D3733" i="4"/>
  <c r="D3732" i="4"/>
  <c r="D3730" i="4"/>
  <c r="D3729" i="4"/>
  <c r="D3728" i="4"/>
  <c r="D3727" i="4"/>
  <c r="D3726" i="4"/>
  <c r="D3725" i="4"/>
  <c r="D3724" i="4"/>
  <c r="D3723" i="4"/>
  <c r="D3722" i="4"/>
  <c r="D3720" i="4"/>
  <c r="D3719" i="4"/>
  <c r="D3718" i="4"/>
  <c r="D3717" i="4"/>
  <c r="D3716" i="4"/>
  <c r="D3715" i="4"/>
  <c r="D3714" i="4"/>
  <c r="D3713" i="4"/>
  <c r="D3712" i="4"/>
  <c r="D3710" i="4"/>
  <c r="D3709" i="4"/>
  <c r="D3708" i="4"/>
  <c r="D3707" i="4"/>
  <c r="D3706" i="4"/>
  <c r="D3705" i="4"/>
  <c r="D3704" i="4"/>
  <c r="D3703" i="4"/>
  <c r="D3702" i="4"/>
  <c r="D3700" i="4"/>
  <c r="D3699" i="4"/>
  <c r="D3698" i="4"/>
  <c r="D3697" i="4"/>
  <c r="D3696" i="4"/>
  <c r="D3695" i="4"/>
  <c r="D3694" i="4"/>
  <c r="D3693" i="4"/>
  <c r="D3692" i="4"/>
  <c r="D3690" i="4"/>
  <c r="D3689" i="4"/>
  <c r="D3688" i="4"/>
  <c r="D3687" i="4"/>
  <c r="D3686" i="4"/>
  <c r="D3685" i="4"/>
  <c r="D3684" i="4"/>
  <c r="D3683" i="4"/>
  <c r="D3682" i="4"/>
  <c r="D3680" i="4"/>
  <c r="D3679" i="4"/>
  <c r="D3678" i="4"/>
  <c r="D3677" i="4"/>
  <c r="D3676" i="4"/>
  <c r="D3675" i="4"/>
  <c r="D3674" i="4"/>
  <c r="D3673" i="4"/>
  <c r="D3672" i="4"/>
  <c r="D3670" i="4"/>
  <c r="D3669" i="4"/>
  <c r="D3668" i="4"/>
  <c r="D3667" i="4"/>
  <c r="D3666" i="4"/>
  <c r="D3665" i="4"/>
  <c r="D3664" i="4"/>
  <c r="D3663" i="4"/>
  <c r="D3662" i="4"/>
  <c r="D3660" i="4"/>
  <c r="D3659" i="4"/>
  <c r="D3658" i="4"/>
  <c r="D3657" i="4"/>
  <c r="D3656" i="4"/>
  <c r="D3655" i="4"/>
  <c r="D3654" i="4"/>
  <c r="D3653" i="4"/>
  <c r="D3652" i="4"/>
  <c r="D3650" i="4"/>
  <c r="D3649" i="4"/>
  <c r="D3648" i="4"/>
  <c r="D3647" i="4"/>
  <c r="D3646" i="4"/>
  <c r="D3645" i="4"/>
  <c r="D3644" i="4"/>
  <c r="D3643" i="4"/>
  <c r="D3642" i="4"/>
  <c r="D3640" i="4"/>
  <c r="D3639" i="4"/>
  <c r="D3638" i="4"/>
  <c r="D3637" i="4"/>
  <c r="D3636" i="4"/>
  <c r="D3635" i="4"/>
  <c r="D3634" i="4"/>
  <c r="D3633" i="4"/>
  <c r="D3632" i="4"/>
  <c r="D3630" i="4"/>
  <c r="D3629" i="4"/>
  <c r="D3628" i="4"/>
  <c r="D3627" i="4"/>
  <c r="D3626" i="4"/>
  <c r="D3625" i="4"/>
  <c r="D3624" i="4"/>
  <c r="D3623" i="4"/>
  <c r="D3622" i="4"/>
  <c r="D3620" i="4"/>
  <c r="D3619" i="4"/>
  <c r="D3618" i="4"/>
  <c r="D3617" i="4"/>
  <c r="D3616" i="4"/>
  <c r="D3615" i="4"/>
  <c r="D3614" i="4"/>
  <c r="D3613" i="4"/>
  <c r="D3612" i="4"/>
  <c r="D3610" i="4"/>
  <c r="D3609" i="4"/>
  <c r="D3608" i="4"/>
  <c r="D3607" i="4"/>
  <c r="D3606" i="4"/>
  <c r="D3605" i="4"/>
  <c r="D3604" i="4"/>
  <c r="D3603" i="4"/>
  <c r="D3602" i="4"/>
  <c r="D3600" i="4"/>
  <c r="D3599" i="4"/>
  <c r="D3598" i="4"/>
  <c r="D3597" i="4"/>
  <c r="D3596" i="4"/>
  <c r="D3595" i="4"/>
  <c r="D3594" i="4"/>
  <c r="D3593" i="4"/>
  <c r="D3592" i="4"/>
  <c r="D3590" i="4"/>
  <c r="D3589" i="4"/>
  <c r="D3588" i="4"/>
  <c r="D3587" i="4"/>
  <c r="D3586" i="4"/>
  <c r="D3585" i="4"/>
  <c r="D3584" i="4"/>
  <c r="D3583" i="4"/>
  <c r="D3582" i="4"/>
  <c r="D3580" i="4"/>
  <c r="D3579" i="4"/>
  <c r="D3578" i="4"/>
  <c r="D3577" i="4"/>
  <c r="D3576" i="4"/>
  <c r="D3575" i="4"/>
  <c r="D3574" i="4"/>
  <c r="D3573" i="4"/>
  <c r="D3572" i="4"/>
  <c r="D3570" i="4"/>
  <c r="D3569" i="4"/>
  <c r="D3568" i="4"/>
  <c r="D3567" i="4"/>
  <c r="D3566" i="4"/>
  <c r="D3565" i="4"/>
  <c r="D3564" i="4"/>
  <c r="D3563" i="4"/>
  <c r="D3562" i="4"/>
  <c r="D3560" i="4"/>
  <c r="D3559" i="4"/>
  <c r="D3558" i="4"/>
  <c r="D3557" i="4"/>
  <c r="D3556" i="4"/>
  <c r="D3555" i="4"/>
  <c r="D3554" i="4"/>
  <c r="D3553" i="4"/>
  <c r="D3552" i="4"/>
  <c r="D3550" i="4"/>
  <c r="D3549" i="4"/>
  <c r="D3548" i="4"/>
  <c r="D3547" i="4"/>
  <c r="D3546" i="4"/>
  <c r="D3545" i="4"/>
  <c r="D3544" i="4"/>
  <c r="D3543" i="4"/>
  <c r="D3542" i="4"/>
  <c r="D3540" i="4"/>
  <c r="D3539" i="4"/>
  <c r="D3538" i="4"/>
  <c r="D3537" i="4"/>
  <c r="D3536" i="4"/>
  <c r="D3535" i="4"/>
  <c r="D3534" i="4"/>
  <c r="D3533" i="4"/>
  <c r="D3532" i="4"/>
  <c r="D3530" i="4"/>
  <c r="D3529" i="4"/>
  <c r="D3528" i="4"/>
  <c r="D3527" i="4"/>
  <c r="D3526" i="4"/>
  <c r="D3525" i="4"/>
  <c r="D3524" i="4"/>
  <c r="D3523" i="4"/>
  <c r="D3522" i="4"/>
  <c r="D3520" i="4"/>
  <c r="D3519" i="4"/>
  <c r="D3518" i="4"/>
  <c r="D3517" i="4"/>
  <c r="D3516" i="4"/>
  <c r="D3515" i="4"/>
  <c r="D3514" i="4"/>
  <c r="D3513" i="4"/>
  <c r="D3512" i="4"/>
  <c r="D3510" i="4"/>
  <c r="D3509" i="4"/>
  <c r="D3508" i="4"/>
  <c r="D3507" i="4"/>
  <c r="D3506" i="4"/>
  <c r="D3505" i="4"/>
  <c r="D3504" i="4"/>
  <c r="D3503" i="4"/>
  <c r="D3502" i="4"/>
  <c r="D3500" i="4"/>
  <c r="D3499" i="4"/>
  <c r="D3498" i="4"/>
  <c r="D3497" i="4"/>
  <c r="D3496" i="4"/>
  <c r="D3495" i="4"/>
  <c r="D3494" i="4"/>
  <c r="D3493" i="4"/>
  <c r="D3492" i="4"/>
  <c r="D3490" i="4"/>
  <c r="D3489" i="4"/>
  <c r="D3488" i="4"/>
  <c r="D3487" i="4"/>
  <c r="D3486" i="4"/>
  <c r="D3485" i="4"/>
  <c r="D3484" i="4"/>
  <c r="D3483" i="4"/>
  <c r="D3482" i="4"/>
  <c r="D3480" i="4"/>
  <c r="D3479" i="4"/>
  <c r="D3478" i="4"/>
  <c r="D3477" i="4"/>
  <c r="D3476" i="4"/>
  <c r="D3475" i="4"/>
  <c r="D3474" i="4"/>
  <c r="D3473" i="4"/>
  <c r="D3472" i="4"/>
  <c r="D3470" i="4"/>
  <c r="D3469" i="4"/>
  <c r="D3468" i="4"/>
  <c r="D3467" i="4"/>
  <c r="D3466" i="4"/>
  <c r="D3465" i="4"/>
  <c r="D3464" i="4"/>
  <c r="D3463" i="4"/>
  <c r="D3462" i="4"/>
  <c r="D3460" i="4"/>
  <c r="D3459" i="4"/>
  <c r="D3458" i="4"/>
  <c r="D3457" i="4"/>
  <c r="D3456" i="4"/>
  <c r="D3455" i="4"/>
  <c r="D3454" i="4"/>
  <c r="D3453" i="4"/>
  <c r="D3452" i="4"/>
  <c r="D3450" i="4"/>
  <c r="D3449" i="4"/>
  <c r="D3448" i="4"/>
  <c r="D3447" i="4"/>
  <c r="D3446" i="4"/>
  <c r="D3445" i="4"/>
  <c r="D3444" i="4"/>
  <c r="D3443" i="4"/>
  <c r="D3442" i="4"/>
  <c r="D3440" i="4"/>
  <c r="D3439" i="4"/>
  <c r="D3438" i="4"/>
  <c r="D3437" i="4"/>
  <c r="D3436" i="4"/>
  <c r="D3435" i="4"/>
  <c r="D3434" i="4"/>
  <c r="D3433" i="4"/>
  <c r="D3432" i="4"/>
  <c r="D3430" i="4"/>
  <c r="D3429" i="4"/>
  <c r="D3428" i="4"/>
  <c r="D3427" i="4"/>
  <c r="D3426" i="4"/>
  <c r="D3425" i="4"/>
  <c r="D3424" i="4"/>
  <c r="D3423" i="4"/>
  <c r="D3422" i="4"/>
  <c r="D3420" i="4"/>
  <c r="D3419" i="4"/>
  <c r="D3418" i="4"/>
  <c r="D3417" i="4"/>
  <c r="D3416" i="4"/>
  <c r="D3415" i="4"/>
  <c r="D3414" i="4"/>
  <c r="D3413" i="4"/>
  <c r="D3412" i="4"/>
  <c r="D3410" i="4"/>
  <c r="D3409" i="4"/>
  <c r="D3408" i="4"/>
  <c r="D3407" i="4"/>
  <c r="D3406" i="4"/>
  <c r="D3405" i="4"/>
  <c r="D3404" i="4"/>
  <c r="D3403" i="4"/>
  <c r="D3402" i="4"/>
  <c r="D3400" i="4"/>
  <c r="D3399" i="4"/>
  <c r="D3398" i="4"/>
  <c r="D3397" i="4"/>
  <c r="D3396" i="4"/>
  <c r="D3395" i="4"/>
  <c r="D3394" i="4"/>
  <c r="D3393" i="4"/>
  <c r="D3392" i="4"/>
  <c r="D3390" i="4"/>
  <c r="D3389" i="4"/>
  <c r="D3388" i="4"/>
  <c r="D3387" i="4"/>
  <c r="D3386" i="4"/>
  <c r="D3385" i="4"/>
  <c r="D3384" i="4"/>
  <c r="D3383" i="4"/>
  <c r="D3382" i="4"/>
  <c r="D3380" i="4"/>
  <c r="D3379" i="4"/>
  <c r="D3378" i="4"/>
  <c r="D3377" i="4"/>
  <c r="D3376" i="4"/>
  <c r="D3375" i="4"/>
  <c r="D3374" i="4"/>
  <c r="D3373" i="4"/>
  <c r="D3372" i="4"/>
  <c r="D3370" i="4"/>
  <c r="D3369" i="4"/>
  <c r="D3368" i="4"/>
  <c r="D3367" i="4"/>
  <c r="D3366" i="4"/>
  <c r="D3365" i="4"/>
  <c r="D3364" i="4"/>
  <c r="D3363" i="4"/>
  <c r="D3362" i="4"/>
  <c r="D3360" i="4"/>
  <c r="D3359" i="4"/>
  <c r="D3358" i="4"/>
  <c r="D3357" i="4"/>
  <c r="D3356" i="4"/>
  <c r="D3355" i="4"/>
  <c r="D3354" i="4"/>
  <c r="D3353" i="4"/>
  <c r="D3352" i="4"/>
  <c r="D3350" i="4"/>
  <c r="D3349" i="4"/>
  <c r="D3348" i="4"/>
  <c r="D3347" i="4"/>
  <c r="D3346" i="4"/>
  <c r="D3345" i="4"/>
  <c r="D3344" i="4"/>
  <c r="D3343" i="4"/>
  <c r="D3342" i="4"/>
  <c r="D3340" i="4"/>
  <c r="D3339" i="4"/>
  <c r="D3338" i="4"/>
  <c r="D3337" i="4"/>
  <c r="D3336" i="4"/>
  <c r="D3335" i="4"/>
  <c r="D3334" i="4"/>
  <c r="D3333" i="4"/>
  <c r="D3332" i="4"/>
  <c r="D3330" i="4"/>
  <c r="D3329" i="4"/>
  <c r="D3328" i="4"/>
  <c r="D3327" i="4"/>
  <c r="D3326" i="4"/>
  <c r="D3325" i="4"/>
  <c r="D3324" i="4"/>
  <c r="D3323" i="4"/>
  <c r="D3322" i="4"/>
  <c r="D3320" i="4"/>
  <c r="D3319" i="4"/>
  <c r="D3318" i="4"/>
  <c r="D3317" i="4"/>
  <c r="D3316" i="4"/>
  <c r="D3315" i="4"/>
  <c r="D3314" i="4"/>
  <c r="D3313" i="4"/>
  <c r="D3312" i="4"/>
  <c r="D3310" i="4"/>
  <c r="D3309" i="4"/>
  <c r="D3308" i="4"/>
  <c r="D3307" i="4"/>
  <c r="D3306" i="4"/>
  <c r="D3305" i="4"/>
  <c r="D3304" i="4"/>
  <c r="D3303" i="4"/>
  <c r="D3302" i="4"/>
  <c r="D3300" i="4"/>
  <c r="D3299" i="4"/>
  <c r="D3298" i="4"/>
  <c r="D3297" i="4"/>
  <c r="D3296" i="4"/>
  <c r="D3295" i="4"/>
  <c r="D3294" i="4"/>
  <c r="D3293" i="4"/>
  <c r="D3292" i="4"/>
  <c r="D3290" i="4"/>
  <c r="D3289" i="4"/>
  <c r="D3288" i="4"/>
  <c r="D3287" i="4"/>
  <c r="D3286" i="4"/>
  <c r="D3285" i="4"/>
  <c r="D3284" i="4"/>
  <c r="D3283" i="4"/>
  <c r="D3282" i="4"/>
  <c r="D3280" i="4"/>
  <c r="D3279" i="4"/>
  <c r="D3278" i="4"/>
  <c r="D3277" i="4"/>
  <c r="D3276" i="4"/>
  <c r="D3275" i="4"/>
  <c r="D3274" i="4"/>
  <c r="D3273" i="4"/>
  <c r="D3272" i="4"/>
  <c r="D3270" i="4"/>
  <c r="D3269" i="4"/>
  <c r="D3268" i="4"/>
  <c r="D3267" i="4"/>
  <c r="D3266" i="4"/>
  <c r="D3265" i="4"/>
  <c r="D3264" i="4"/>
  <c r="D3263" i="4"/>
  <c r="D3262" i="4"/>
  <c r="D3260" i="4"/>
  <c r="D3259" i="4"/>
  <c r="D3258" i="4"/>
  <c r="D3257" i="4"/>
  <c r="D3256" i="4"/>
  <c r="D3255" i="4"/>
  <c r="D3254" i="4"/>
  <c r="D3253" i="4"/>
  <c r="D3252" i="4"/>
  <c r="D3250" i="4"/>
  <c r="D3249" i="4"/>
  <c r="D3248" i="4"/>
  <c r="D3247" i="4"/>
  <c r="D3246" i="4"/>
  <c r="D3245" i="4"/>
  <c r="D3244" i="4"/>
  <c r="D3243" i="4"/>
  <c r="D3242" i="4"/>
  <c r="D3240" i="4"/>
  <c r="D3239" i="4"/>
  <c r="D3238" i="4"/>
  <c r="D3237" i="4"/>
  <c r="D3236" i="4"/>
  <c r="D3235" i="4"/>
  <c r="D3234" i="4"/>
  <c r="D3233" i="4"/>
  <c r="D3232" i="4"/>
  <c r="D3230" i="4"/>
  <c r="D3229" i="4"/>
  <c r="D3228" i="4"/>
  <c r="D3227" i="4"/>
  <c r="D3226" i="4"/>
  <c r="D3225" i="4"/>
  <c r="D3224" i="4"/>
  <c r="D3223" i="4"/>
  <c r="D3222" i="4"/>
  <c r="D3220" i="4"/>
  <c r="D3219" i="4"/>
  <c r="D3218" i="4"/>
  <c r="D3217" i="4"/>
  <c r="D3216" i="4"/>
  <c r="D3215" i="4"/>
  <c r="D3214" i="4"/>
  <c r="D3213" i="4"/>
  <c r="D3212" i="4"/>
  <c r="D3210" i="4"/>
  <c r="D3209" i="4"/>
  <c r="D3208" i="4"/>
  <c r="D3207" i="4"/>
  <c r="D3206" i="4"/>
  <c r="D3205" i="4"/>
  <c r="D3204" i="4"/>
  <c r="D3203" i="4"/>
  <c r="D3202" i="4"/>
  <c r="D3200" i="4"/>
  <c r="D3199" i="4"/>
  <c r="D3198" i="4"/>
  <c r="D3197" i="4"/>
  <c r="D3196" i="4"/>
  <c r="D3195" i="4"/>
  <c r="D3194" i="4"/>
  <c r="D3193" i="4"/>
  <c r="D3192" i="4"/>
  <c r="D3190" i="4"/>
  <c r="D3189" i="4"/>
  <c r="D3188" i="4"/>
  <c r="D3187" i="4"/>
  <c r="D3186" i="4"/>
  <c r="D3185" i="4"/>
  <c r="D3184" i="4"/>
  <c r="D3183" i="4"/>
  <c r="D3182" i="4"/>
  <c r="D3180" i="4"/>
  <c r="D3179" i="4"/>
  <c r="D3178" i="4"/>
  <c r="D3177" i="4"/>
  <c r="D3176" i="4"/>
  <c r="D3175" i="4"/>
  <c r="D3174" i="4"/>
  <c r="D3173" i="4"/>
  <c r="D3172" i="4"/>
  <c r="D3170" i="4"/>
  <c r="D3169" i="4"/>
  <c r="D3168" i="4"/>
  <c r="D3167" i="4"/>
  <c r="D3166" i="4"/>
  <c r="D3165" i="4"/>
  <c r="D3164" i="4"/>
  <c r="D3163" i="4"/>
  <c r="D3162" i="4"/>
  <c r="D3160" i="4"/>
  <c r="D3159" i="4"/>
  <c r="D3158" i="4"/>
  <c r="D3157" i="4"/>
  <c r="D3156" i="4"/>
  <c r="D3155" i="4"/>
  <c r="D3154" i="4"/>
  <c r="D3153" i="4"/>
  <c r="D3152" i="4"/>
  <c r="D3150" i="4"/>
  <c r="D3149" i="4"/>
  <c r="D3148" i="4"/>
  <c r="D3147" i="4"/>
  <c r="D3146" i="4"/>
  <c r="D3145" i="4"/>
  <c r="D3144" i="4"/>
  <c r="D3143" i="4"/>
  <c r="D3142" i="4"/>
  <c r="D3140" i="4"/>
  <c r="D3139" i="4"/>
  <c r="D3138" i="4"/>
  <c r="D3137" i="4"/>
  <c r="D3136" i="4"/>
  <c r="D3135" i="4"/>
  <c r="D3134" i="4"/>
  <c r="D3133" i="4"/>
  <c r="D3132" i="4"/>
  <c r="D3130" i="4"/>
  <c r="D3129" i="4"/>
  <c r="D3128" i="4"/>
  <c r="D3127" i="4"/>
  <c r="D3126" i="4"/>
  <c r="D3125" i="4"/>
  <c r="D3124" i="4"/>
  <c r="D3123" i="4"/>
  <c r="D3122" i="4"/>
  <c r="D3120" i="4"/>
  <c r="D3119" i="4"/>
  <c r="D3118" i="4"/>
  <c r="D3117" i="4"/>
  <c r="D3116" i="4"/>
  <c r="D3115" i="4"/>
  <c r="D3114" i="4"/>
  <c r="D3113" i="4"/>
  <c r="D3112" i="4"/>
  <c r="D3110" i="4"/>
  <c r="D3109" i="4"/>
  <c r="D3108" i="4"/>
  <c r="D3107" i="4"/>
  <c r="D3106" i="4"/>
  <c r="D3105" i="4"/>
  <c r="D3104" i="4"/>
  <c r="D3103" i="4"/>
  <c r="D3102" i="4"/>
  <c r="D3100" i="4"/>
  <c r="D3099" i="4"/>
  <c r="D3098" i="4"/>
  <c r="D3097" i="4"/>
  <c r="D3096" i="4"/>
  <c r="D3095" i="4"/>
  <c r="D3094" i="4"/>
  <c r="D3093" i="4"/>
  <c r="D3092" i="4"/>
  <c r="D3090" i="4"/>
  <c r="D3089" i="4"/>
  <c r="D3088" i="4"/>
  <c r="D3087" i="4"/>
  <c r="D3086" i="4"/>
  <c r="D3085" i="4"/>
  <c r="D3084" i="4"/>
  <c r="D3083" i="4"/>
  <c r="D3082" i="4"/>
  <c r="D3080" i="4"/>
  <c r="D3079" i="4"/>
  <c r="D3078" i="4"/>
  <c r="D3077" i="4"/>
  <c r="D3076" i="4"/>
  <c r="D3075" i="4"/>
  <c r="D3074" i="4"/>
  <c r="D3073" i="4"/>
  <c r="D3072" i="4"/>
  <c r="D3070" i="4"/>
  <c r="D3069" i="4"/>
  <c r="D3068" i="4"/>
  <c r="D3067" i="4"/>
  <c r="D3066" i="4"/>
  <c r="D3065" i="4"/>
  <c r="D3064" i="4"/>
  <c r="D3063" i="4"/>
  <c r="D3062" i="4"/>
  <c r="D3060" i="4"/>
  <c r="D3059" i="4"/>
  <c r="D3058" i="4"/>
  <c r="D3057" i="4"/>
  <c r="D3056" i="4"/>
  <c r="D3055" i="4"/>
  <c r="D3054" i="4"/>
  <c r="D3053" i="4"/>
  <c r="D3052" i="4"/>
  <c r="D3050" i="4"/>
  <c r="D3049" i="4"/>
  <c r="D3048" i="4"/>
  <c r="D3047" i="4"/>
  <c r="D3046" i="4"/>
  <c r="D3045" i="4"/>
  <c r="D3044" i="4"/>
  <c r="D3043" i="4"/>
  <c r="D3042" i="4"/>
  <c r="D3040" i="4"/>
  <c r="D3039" i="4"/>
  <c r="D3038" i="4"/>
  <c r="D3037" i="4"/>
  <c r="D3036" i="4"/>
  <c r="D3035" i="4"/>
  <c r="D3034" i="4"/>
  <c r="D3033" i="4"/>
  <c r="D3032" i="4"/>
  <c r="D3030" i="4"/>
  <c r="D3029" i="4"/>
  <c r="D3028" i="4"/>
  <c r="D3027" i="4"/>
  <c r="D3026" i="4"/>
  <c r="D3025" i="4"/>
  <c r="D3024" i="4"/>
  <c r="D3023" i="4"/>
  <c r="D3022" i="4"/>
  <c r="D3020" i="4"/>
  <c r="D3019" i="4"/>
  <c r="D3018" i="4"/>
  <c r="D3017" i="4"/>
  <c r="D3016" i="4"/>
  <c r="D3015" i="4"/>
  <c r="D3014" i="4"/>
  <c r="D3013" i="4"/>
  <c r="D3012" i="4"/>
  <c r="D3010" i="4"/>
  <c r="D3009" i="4"/>
  <c r="D3008" i="4"/>
  <c r="D3007" i="4"/>
  <c r="D3006" i="4"/>
  <c r="D3005" i="4"/>
  <c r="D3004" i="4"/>
  <c r="D3003" i="4"/>
  <c r="D3002" i="4"/>
  <c r="D3000" i="4"/>
  <c r="D2999" i="4"/>
  <c r="D2998" i="4"/>
  <c r="D2997" i="4"/>
  <c r="D2996" i="4"/>
  <c r="D2995" i="4"/>
  <c r="D2994" i="4"/>
  <c r="D2993" i="4"/>
  <c r="D2992" i="4"/>
  <c r="D2990" i="4"/>
  <c r="D2989" i="4"/>
  <c r="D2988" i="4"/>
  <c r="D2987" i="4"/>
  <c r="D2986" i="4"/>
  <c r="D2985" i="4"/>
  <c r="D2984" i="4"/>
  <c r="D2983" i="4"/>
  <c r="D2982" i="4"/>
  <c r="D2980" i="4"/>
  <c r="D2979" i="4"/>
  <c r="D2978" i="4"/>
  <c r="D2977" i="4"/>
  <c r="D2976" i="4"/>
  <c r="D2975" i="4"/>
  <c r="D2974" i="4"/>
  <c r="D2973" i="4"/>
  <c r="D2972" i="4"/>
  <c r="D2970" i="4"/>
  <c r="D2969" i="4"/>
  <c r="D2968" i="4"/>
  <c r="D2967" i="4"/>
  <c r="D2966" i="4"/>
  <c r="D2965" i="4"/>
  <c r="D2964" i="4"/>
  <c r="D2963" i="4"/>
  <c r="D2962" i="4"/>
  <c r="D2960" i="4"/>
  <c r="D2959" i="4"/>
  <c r="D2958" i="4"/>
  <c r="D2957" i="4"/>
  <c r="D2956" i="4"/>
  <c r="D2955" i="4"/>
  <c r="D2954" i="4"/>
  <c r="D2953" i="4"/>
  <c r="D2952" i="4"/>
  <c r="D2950" i="4"/>
  <c r="D2949" i="4"/>
  <c r="D2948" i="4"/>
  <c r="D2947" i="4"/>
  <c r="D2946" i="4"/>
  <c r="D2945" i="4"/>
  <c r="D2944" i="4"/>
  <c r="D2943" i="4"/>
  <c r="D2942" i="4"/>
  <c r="D2940" i="4"/>
  <c r="D2939" i="4"/>
  <c r="D2938" i="4"/>
  <c r="D2937" i="4"/>
  <c r="D2936" i="4"/>
  <c r="D2935" i="4"/>
  <c r="D2934" i="4"/>
  <c r="D2933" i="4"/>
  <c r="D2932" i="4"/>
  <c r="D2930" i="4"/>
  <c r="D2929" i="4"/>
  <c r="D2928" i="4"/>
  <c r="D2927" i="4"/>
  <c r="D2926" i="4"/>
  <c r="D2925" i="4"/>
  <c r="D2924" i="4"/>
  <c r="D2923" i="4"/>
  <c r="D2922" i="4"/>
  <c r="D2920" i="4"/>
  <c r="D2919" i="4"/>
  <c r="D2918" i="4"/>
  <c r="D2917" i="4"/>
  <c r="D2916" i="4"/>
  <c r="D2915" i="4"/>
  <c r="D2914" i="4"/>
  <c r="D2913" i="4"/>
  <c r="D2912" i="4"/>
  <c r="D2910" i="4"/>
  <c r="D2909" i="4"/>
  <c r="D2908" i="4"/>
  <c r="D2907" i="4"/>
  <c r="D2906" i="4"/>
  <c r="D2905" i="4"/>
  <c r="D2904" i="4"/>
  <c r="D2903" i="4"/>
  <c r="D2902" i="4"/>
  <c r="D2900" i="4"/>
  <c r="D2899" i="4"/>
  <c r="D2898" i="4"/>
  <c r="D2897" i="4"/>
  <c r="D2896" i="4"/>
  <c r="D2895" i="4"/>
  <c r="D2894" i="4"/>
  <c r="D2893" i="4"/>
  <c r="D2892" i="4"/>
  <c r="D2890" i="4"/>
  <c r="D2889" i="4"/>
  <c r="D2888" i="4"/>
  <c r="D2887" i="4"/>
  <c r="D2886" i="4"/>
  <c r="D2885" i="4"/>
  <c r="D2884" i="4"/>
  <c r="D2883" i="4"/>
  <c r="D2882" i="4"/>
  <c r="D2880" i="4"/>
  <c r="D2879" i="4"/>
  <c r="D2878" i="4"/>
  <c r="D2877" i="4"/>
  <c r="D2876" i="4"/>
  <c r="D2875" i="4"/>
  <c r="D2874" i="4"/>
  <c r="D2873" i="4"/>
  <c r="D2872" i="4"/>
  <c r="D2870" i="4"/>
  <c r="D2869" i="4"/>
  <c r="D2868" i="4"/>
  <c r="D2867" i="4"/>
  <c r="D2866" i="4"/>
  <c r="D2865" i="4"/>
  <c r="D2864" i="4"/>
  <c r="D2863" i="4"/>
  <c r="D2862" i="4"/>
  <c r="D2860" i="4"/>
  <c r="D2859" i="4"/>
  <c r="D2858" i="4"/>
  <c r="D2857" i="4"/>
  <c r="D2856" i="4"/>
  <c r="D2855" i="4"/>
  <c r="D2854" i="4"/>
  <c r="D2853" i="4"/>
  <c r="D2852" i="4"/>
  <c r="D2850" i="4"/>
  <c r="D2849" i="4"/>
  <c r="D2848" i="4"/>
  <c r="D2847" i="4"/>
  <c r="D2846" i="4"/>
  <c r="D2845" i="4"/>
  <c r="D2844" i="4"/>
  <c r="D2843" i="4"/>
  <c r="D2842" i="4"/>
  <c r="D2840" i="4"/>
  <c r="D2839" i="4"/>
  <c r="D2838" i="4"/>
  <c r="D2837" i="4"/>
  <c r="D2836" i="4"/>
  <c r="D2835" i="4"/>
  <c r="D2834" i="4"/>
  <c r="D2833" i="4"/>
  <c r="D2832" i="4"/>
  <c r="D2830" i="4"/>
  <c r="D2829" i="4"/>
  <c r="D2828" i="4"/>
  <c r="D2827" i="4"/>
  <c r="D2826" i="4"/>
  <c r="D2825" i="4"/>
  <c r="D2824" i="4"/>
  <c r="D2823" i="4"/>
  <c r="D2822" i="4"/>
  <c r="D2820" i="4"/>
  <c r="D2819" i="4"/>
  <c r="D2818" i="4"/>
  <c r="D2817" i="4"/>
  <c r="D2816" i="4"/>
  <c r="D2815" i="4"/>
  <c r="D2814" i="4"/>
  <c r="D2813" i="4"/>
  <c r="D2812" i="4"/>
  <c r="D2810" i="4"/>
  <c r="D2809" i="4"/>
  <c r="D2808" i="4"/>
  <c r="D2807" i="4"/>
  <c r="D2806" i="4"/>
  <c r="D2805" i="4"/>
  <c r="D2804" i="4"/>
  <c r="D2803" i="4"/>
  <c r="D2802" i="4"/>
  <c r="D2800" i="4"/>
  <c r="D2799" i="4"/>
  <c r="D2798" i="4"/>
  <c r="D2797" i="4"/>
  <c r="D2796" i="4"/>
  <c r="D2795" i="4"/>
  <c r="D2794" i="4"/>
  <c r="D2793" i="4"/>
  <c r="D2792" i="4"/>
  <c r="D2790" i="4"/>
  <c r="D2789" i="4"/>
  <c r="D2788" i="4"/>
  <c r="D2787" i="4"/>
  <c r="D2786" i="4"/>
  <c r="D2785" i="4"/>
  <c r="D2784" i="4"/>
  <c r="D2783" i="4"/>
  <c r="D2782" i="4"/>
  <c r="D2780" i="4"/>
  <c r="D2779" i="4"/>
  <c r="D2778" i="4"/>
  <c r="D2777" i="4"/>
  <c r="D2776" i="4"/>
  <c r="D2775" i="4"/>
  <c r="D2774" i="4"/>
  <c r="D2773" i="4"/>
  <c r="D2772" i="4"/>
  <c r="D2770" i="4"/>
  <c r="D2769" i="4"/>
  <c r="D2768" i="4"/>
  <c r="D2767" i="4"/>
  <c r="D2766" i="4"/>
  <c r="D2765" i="4"/>
  <c r="D2764" i="4"/>
  <c r="D2763" i="4"/>
  <c r="D2762" i="4"/>
  <c r="D2760" i="4"/>
  <c r="D2759" i="4"/>
  <c r="D2758" i="4"/>
  <c r="D2757" i="4"/>
  <c r="D2756" i="4"/>
  <c r="D2755" i="4"/>
  <c r="D2754" i="4"/>
  <c r="D2753" i="4"/>
  <c r="D2752" i="4"/>
  <c r="D2750" i="4"/>
  <c r="D2749" i="4"/>
  <c r="D2748" i="4"/>
  <c r="D2747" i="4"/>
  <c r="D2746" i="4"/>
  <c r="D2745" i="4"/>
  <c r="D2744" i="4"/>
  <c r="D2743" i="4"/>
  <c r="D2742" i="4"/>
  <c r="D2740" i="4"/>
  <c r="D2739" i="4"/>
  <c r="D2738" i="4"/>
  <c r="D2737" i="4"/>
  <c r="D2736" i="4"/>
  <c r="D2735" i="4"/>
  <c r="D2734" i="4"/>
  <c r="D2733" i="4"/>
  <c r="D2732" i="4"/>
  <c r="D2730" i="4"/>
  <c r="D2729" i="4"/>
  <c r="D2728" i="4"/>
  <c r="D2727" i="4"/>
  <c r="D2726" i="4"/>
  <c r="D2725" i="4"/>
  <c r="D2724" i="4"/>
  <c r="D2723" i="4"/>
  <c r="D2722" i="4"/>
  <c r="D2720" i="4"/>
  <c r="D2719" i="4"/>
  <c r="D2718" i="4"/>
  <c r="D2717" i="4"/>
  <c r="D2716" i="4"/>
  <c r="D2715" i="4"/>
  <c r="D2714" i="4"/>
  <c r="D2713" i="4"/>
  <c r="D2712" i="4"/>
  <c r="D2710" i="4"/>
  <c r="D2709" i="4"/>
  <c r="D2708" i="4"/>
  <c r="D2707" i="4"/>
  <c r="D2706" i="4"/>
  <c r="D2705" i="4"/>
  <c r="D2704" i="4"/>
  <c r="D2703" i="4"/>
  <c r="D2702" i="4"/>
  <c r="D2700" i="4"/>
  <c r="D2699" i="4"/>
  <c r="D2698" i="4"/>
  <c r="D2697" i="4"/>
  <c r="D2696" i="4"/>
  <c r="D2695" i="4"/>
  <c r="D2694" i="4"/>
  <c r="D2693" i="4"/>
  <c r="D2692" i="4"/>
  <c r="D2690" i="4"/>
  <c r="D2689" i="4"/>
  <c r="D2688" i="4"/>
  <c r="D2687" i="4"/>
  <c r="D2686" i="4"/>
  <c r="D2685" i="4"/>
  <c r="D2684" i="4"/>
  <c r="D2683" i="4"/>
  <c r="D2682" i="4"/>
  <c r="D2680" i="4"/>
  <c r="D2679" i="4"/>
  <c r="D2678" i="4"/>
  <c r="D2677" i="4"/>
  <c r="D2676" i="4"/>
  <c r="D2675" i="4"/>
  <c r="D2674" i="4"/>
  <c r="D2673" i="4"/>
  <c r="D2672" i="4"/>
  <c r="D2670" i="4"/>
  <c r="D2669" i="4"/>
  <c r="D2668" i="4"/>
  <c r="D2667" i="4"/>
  <c r="D2666" i="4"/>
  <c r="D2665" i="4"/>
  <c r="D2664" i="4"/>
  <c r="D2663" i="4"/>
  <c r="D2662" i="4"/>
  <c r="D2660" i="4"/>
  <c r="D2659" i="4"/>
  <c r="D2658" i="4"/>
  <c r="D2657" i="4"/>
  <c r="D2656" i="4"/>
  <c r="D2655" i="4"/>
  <c r="D2654" i="4"/>
  <c r="D2653" i="4"/>
  <c r="D2652" i="4"/>
  <c r="D2650" i="4"/>
  <c r="D2649" i="4"/>
  <c r="D2648" i="4"/>
  <c r="D2647" i="4"/>
  <c r="D2646" i="4"/>
  <c r="D2645" i="4"/>
  <c r="D2644" i="4"/>
  <c r="D2643" i="4"/>
  <c r="D2642" i="4"/>
  <c r="D2640" i="4"/>
  <c r="D2639" i="4"/>
  <c r="D2638" i="4"/>
  <c r="D2637" i="4"/>
  <c r="D2636" i="4"/>
  <c r="D2635" i="4"/>
  <c r="D2634" i="4"/>
  <c r="D2633" i="4"/>
  <c r="D2632" i="4"/>
  <c r="D2630" i="4"/>
  <c r="D2629" i="4"/>
  <c r="D2628" i="4"/>
  <c r="D2627" i="4"/>
  <c r="D2626" i="4"/>
  <c r="D2625" i="4"/>
  <c r="D2624" i="4"/>
  <c r="D2623" i="4"/>
  <c r="D2622" i="4"/>
  <c r="D2620" i="4"/>
  <c r="D2619" i="4"/>
  <c r="D2618" i="4"/>
  <c r="D2617" i="4"/>
  <c r="D2616" i="4"/>
  <c r="D2615" i="4"/>
  <c r="D2614" i="4"/>
  <c r="D2613" i="4"/>
  <c r="D2612" i="4"/>
  <c r="D2610" i="4"/>
  <c r="D2609" i="4"/>
  <c r="D2608" i="4"/>
  <c r="D2607" i="4"/>
  <c r="D2606" i="4"/>
  <c r="D2605" i="4"/>
  <c r="D2604" i="4"/>
  <c r="D2603" i="4"/>
  <c r="D2602" i="4"/>
  <c r="D2600" i="4"/>
  <c r="D2599" i="4"/>
  <c r="D2598" i="4"/>
  <c r="D2597" i="4"/>
  <c r="D2596" i="4"/>
  <c r="D2595" i="4"/>
  <c r="D2594" i="4"/>
  <c r="D2593" i="4"/>
  <c r="D2592" i="4"/>
  <c r="D2590" i="4"/>
  <c r="D2589" i="4"/>
  <c r="D2588" i="4"/>
  <c r="D2587" i="4"/>
  <c r="D2586" i="4"/>
  <c r="D2585" i="4"/>
  <c r="D2584" i="4"/>
  <c r="D2583" i="4"/>
  <c r="D2582" i="4"/>
  <c r="D2580" i="4"/>
  <c r="D2579" i="4"/>
  <c r="D2578" i="4"/>
  <c r="D2577" i="4"/>
  <c r="D2576" i="4"/>
  <c r="D2575" i="4"/>
  <c r="D2574" i="4"/>
  <c r="D2573" i="4"/>
  <c r="D2572" i="4"/>
  <c r="D2570" i="4"/>
  <c r="D2569" i="4"/>
  <c r="D2568" i="4"/>
  <c r="D2567" i="4"/>
  <c r="D2566" i="4"/>
  <c r="D2565" i="4"/>
  <c r="D2564" i="4"/>
  <c r="D2563" i="4"/>
  <c r="D2562" i="4"/>
  <c r="D2560" i="4"/>
  <c r="D2559" i="4"/>
  <c r="D2558" i="4"/>
  <c r="D2557" i="4"/>
  <c r="D2556" i="4"/>
  <c r="D2555" i="4"/>
  <c r="D2554" i="4"/>
  <c r="D2553" i="4"/>
  <c r="D2552" i="4"/>
  <c r="D2550" i="4"/>
  <c r="D2549" i="4"/>
  <c r="D2548" i="4"/>
  <c r="D2547" i="4"/>
  <c r="D2546" i="4"/>
  <c r="D2545" i="4"/>
  <c r="D2544" i="4"/>
  <c r="D2543" i="4"/>
  <c r="D2542" i="4"/>
  <c r="D2540" i="4"/>
  <c r="D2539" i="4"/>
  <c r="D2538" i="4"/>
  <c r="D2537" i="4"/>
  <c r="D2536" i="4"/>
  <c r="D2535" i="4"/>
  <c r="D2534" i="4"/>
  <c r="D2533" i="4"/>
  <c r="D2532" i="4"/>
  <c r="D2530" i="4"/>
  <c r="D2529" i="4"/>
  <c r="D2528" i="4"/>
  <c r="D2527" i="4"/>
  <c r="D2526" i="4"/>
  <c r="D2525" i="4"/>
  <c r="D2524" i="4"/>
  <c r="D2523" i="4"/>
  <c r="D2522" i="4"/>
  <c r="D2520" i="4"/>
  <c r="D2519" i="4"/>
  <c r="D2518" i="4"/>
  <c r="D2517" i="4"/>
  <c r="D2516" i="4"/>
  <c r="D2515" i="4"/>
  <c r="D2514" i="4"/>
  <c r="D2513" i="4"/>
  <c r="D2512" i="4"/>
  <c r="D2510" i="4"/>
  <c r="D2509" i="4"/>
  <c r="D2508" i="4"/>
  <c r="D2507" i="4"/>
  <c r="D2506" i="4"/>
  <c r="D2505" i="4"/>
  <c r="D2504" i="4"/>
  <c r="D2503" i="4"/>
  <c r="D2502" i="4"/>
  <c r="D2500" i="4"/>
  <c r="D2499" i="4"/>
  <c r="D2498" i="4"/>
  <c r="D2497" i="4"/>
  <c r="D2496" i="4"/>
  <c r="D2495" i="4"/>
  <c r="D2494" i="4"/>
  <c r="D2493" i="4"/>
  <c r="D2492" i="4"/>
  <c r="D2490" i="4"/>
  <c r="D2489" i="4"/>
  <c r="D2488" i="4"/>
  <c r="D2487" i="4"/>
  <c r="D2486" i="4"/>
  <c r="D2485" i="4"/>
  <c r="D2484" i="4"/>
  <c r="D2483" i="4"/>
  <c r="D2482" i="4"/>
  <c r="D2480" i="4"/>
  <c r="D2479" i="4"/>
  <c r="D2478" i="4"/>
  <c r="D2477" i="4"/>
  <c r="D2476" i="4"/>
  <c r="D2475" i="4"/>
  <c r="D2474" i="4"/>
  <c r="D2473" i="4"/>
  <c r="D2472" i="4"/>
  <c r="D2470" i="4"/>
  <c r="D2469" i="4"/>
  <c r="D2468" i="4"/>
  <c r="D2467" i="4"/>
  <c r="D2466" i="4"/>
  <c r="D2465" i="4"/>
  <c r="D2464" i="4"/>
  <c r="D2463" i="4"/>
  <c r="D2462" i="4"/>
  <c r="D2460" i="4"/>
  <c r="D2459" i="4"/>
  <c r="D2458" i="4"/>
  <c r="D2457" i="4"/>
  <c r="D2456" i="4"/>
  <c r="D2455" i="4"/>
  <c r="D2454" i="4"/>
  <c r="D2453" i="4"/>
  <c r="D2452" i="4"/>
  <c r="D2450" i="4"/>
  <c r="D2449" i="4"/>
  <c r="D2448" i="4"/>
  <c r="D2447" i="4"/>
  <c r="D2446" i="4"/>
  <c r="D2445" i="4"/>
  <c r="D2444" i="4"/>
  <c r="D2443" i="4"/>
  <c r="D2442" i="4"/>
  <c r="D2440" i="4"/>
  <c r="D2439" i="4"/>
  <c r="D2438" i="4"/>
  <c r="D2437" i="4"/>
  <c r="D2436" i="4"/>
  <c r="D2435" i="4"/>
  <c r="D2434" i="4"/>
  <c r="D2433" i="4"/>
  <c r="D2432" i="4"/>
  <c r="D2430" i="4"/>
  <c r="D2429" i="4"/>
  <c r="D2428" i="4"/>
  <c r="D2427" i="4"/>
  <c r="D2426" i="4"/>
  <c r="D2425" i="4"/>
  <c r="D2424" i="4"/>
  <c r="D2423" i="4"/>
  <c r="D2422" i="4"/>
  <c r="D2420" i="4"/>
  <c r="D2419" i="4"/>
  <c r="D2418" i="4"/>
  <c r="D2417" i="4"/>
  <c r="D2416" i="4"/>
  <c r="D2415" i="4"/>
  <c r="D2414" i="4"/>
  <c r="D2413" i="4"/>
  <c r="D2412" i="4"/>
  <c r="D2410" i="4"/>
  <c r="D2409" i="4"/>
  <c r="D2408" i="4"/>
  <c r="D2407" i="4"/>
  <c r="D2406" i="4"/>
  <c r="D2405" i="4"/>
  <c r="D2404" i="4"/>
  <c r="D2403" i="4"/>
  <c r="D2402" i="4"/>
  <c r="D2400" i="4"/>
  <c r="D2399" i="4"/>
  <c r="D2398" i="4"/>
  <c r="D2397" i="4"/>
  <c r="D2396" i="4"/>
  <c r="D2395" i="4"/>
  <c r="D2394" i="4"/>
  <c r="D2393" i="4"/>
  <c r="D2392" i="4"/>
  <c r="D2390" i="4"/>
  <c r="D2389" i="4"/>
  <c r="D2388" i="4"/>
  <c r="D2387" i="4"/>
  <c r="D2386" i="4"/>
  <c r="D2385" i="4"/>
  <c r="D2384" i="4"/>
  <c r="D2383" i="4"/>
  <c r="D2382" i="4"/>
  <c r="D2380" i="4"/>
  <c r="D2379" i="4"/>
  <c r="D2378" i="4"/>
  <c r="D2377" i="4"/>
  <c r="D2376" i="4"/>
  <c r="D2375" i="4"/>
  <c r="D2374" i="4"/>
  <c r="D2373" i="4"/>
  <c r="D2372" i="4"/>
  <c r="D2370" i="4"/>
  <c r="D2369" i="4"/>
  <c r="D2368" i="4"/>
  <c r="D2367" i="4"/>
  <c r="D2366" i="4"/>
  <c r="D2365" i="4"/>
  <c r="D2364" i="4"/>
  <c r="D2363" i="4"/>
  <c r="D2362" i="4"/>
  <c r="D2360" i="4"/>
  <c r="D2359" i="4"/>
  <c r="D2358" i="4"/>
  <c r="D2357" i="4"/>
  <c r="D2356" i="4"/>
  <c r="D2355" i="4"/>
  <c r="D2354" i="4"/>
  <c r="D2353" i="4"/>
  <c r="D2352" i="4"/>
  <c r="D2350" i="4"/>
  <c r="D2349" i="4"/>
  <c r="D2348" i="4"/>
  <c r="D2347" i="4"/>
  <c r="D2346" i="4"/>
  <c r="D2345" i="4"/>
  <c r="D2344" i="4"/>
  <c r="D2343" i="4"/>
  <c r="D2342" i="4"/>
  <c r="D2340" i="4"/>
  <c r="D2339" i="4"/>
  <c r="D2338" i="4"/>
  <c r="D2337" i="4"/>
  <c r="D2336" i="4"/>
  <c r="D2335" i="4"/>
  <c r="D2334" i="4"/>
  <c r="D2333" i="4"/>
  <c r="D2332" i="4"/>
  <c r="D2330" i="4"/>
  <c r="D2329" i="4"/>
  <c r="D2328" i="4"/>
  <c r="D2327" i="4"/>
  <c r="D2326" i="4"/>
  <c r="D2325" i="4"/>
  <c r="D2324" i="4"/>
  <c r="D2323" i="4"/>
  <c r="D2322" i="4"/>
  <c r="D2320" i="4"/>
  <c r="D2319" i="4"/>
  <c r="D2318" i="4"/>
  <c r="D2317" i="4"/>
  <c r="D2316" i="4"/>
  <c r="D2315" i="4"/>
  <c r="D2314" i="4"/>
  <c r="D2313" i="4"/>
  <c r="D2312" i="4"/>
  <c r="D2310" i="4"/>
  <c r="D2309" i="4"/>
  <c r="D2308" i="4"/>
  <c r="D2307" i="4"/>
  <c r="D2306" i="4"/>
  <c r="D2305" i="4"/>
  <c r="D2304" i="4"/>
  <c r="D2303" i="4"/>
  <c r="D2302" i="4"/>
  <c r="D2300" i="4"/>
  <c r="D2299" i="4"/>
  <c r="D2298" i="4"/>
  <c r="D2297" i="4"/>
  <c r="D2296" i="4"/>
  <c r="D2295" i="4"/>
  <c r="D2294" i="4"/>
  <c r="D2293" i="4"/>
  <c r="D2292" i="4"/>
  <c r="D2290" i="4"/>
  <c r="D2289" i="4"/>
  <c r="D2288" i="4"/>
  <c r="D2287" i="4"/>
  <c r="D2286" i="4"/>
  <c r="D2285" i="4"/>
  <c r="D2284" i="4"/>
  <c r="D2283" i="4"/>
  <c r="D2282" i="4"/>
  <c r="D2280" i="4"/>
  <c r="D2279" i="4"/>
  <c r="D2278" i="4"/>
  <c r="D2277" i="4"/>
  <c r="D2276" i="4"/>
  <c r="D2275" i="4"/>
  <c r="D2274" i="4"/>
  <c r="D2273" i="4"/>
  <c r="D2272" i="4"/>
  <c r="D2270" i="4"/>
  <c r="D2269" i="4"/>
  <c r="D2268" i="4"/>
  <c r="D2267" i="4"/>
  <c r="D2266" i="4"/>
  <c r="D2265" i="4"/>
  <c r="D2264" i="4"/>
  <c r="D2263" i="4"/>
  <c r="D2262" i="4"/>
  <c r="D2260" i="4"/>
  <c r="D2259" i="4"/>
  <c r="D2258" i="4"/>
  <c r="D2257" i="4"/>
  <c r="D2256" i="4"/>
  <c r="D2255" i="4"/>
  <c r="D2254" i="4"/>
  <c r="D2253" i="4"/>
  <c r="D2252" i="4"/>
  <c r="D2250" i="4"/>
  <c r="D2249" i="4"/>
  <c r="D2248" i="4"/>
  <c r="D2247" i="4"/>
  <c r="D2246" i="4"/>
  <c r="D2245" i="4"/>
  <c r="D2244" i="4"/>
  <c r="D2243" i="4"/>
  <c r="D2242" i="4"/>
  <c r="D2240" i="4"/>
  <c r="D2239" i="4"/>
  <c r="D2238" i="4"/>
  <c r="D2237" i="4"/>
  <c r="D2236" i="4"/>
  <c r="D2235" i="4"/>
  <c r="D2234" i="4"/>
  <c r="D2233" i="4"/>
  <c r="D2232" i="4"/>
  <c r="D2230" i="4"/>
  <c r="D2229" i="4"/>
  <c r="D2228" i="4"/>
  <c r="D2227" i="4"/>
  <c r="D2226" i="4"/>
  <c r="D2225" i="4"/>
  <c r="D2224" i="4"/>
  <c r="D2223" i="4"/>
  <c r="D2222" i="4"/>
  <c r="D2220" i="4"/>
  <c r="D2219" i="4"/>
  <c r="D2218" i="4"/>
  <c r="D2217" i="4"/>
  <c r="D2216" i="4"/>
  <c r="D2215" i="4"/>
  <c r="D2214" i="4"/>
  <c r="D2213" i="4"/>
  <c r="D2212" i="4"/>
  <c r="D2210" i="4"/>
  <c r="D2209" i="4"/>
  <c r="D2208" i="4"/>
  <c r="D2207" i="4"/>
  <c r="D2206" i="4"/>
  <c r="D2205" i="4"/>
  <c r="D2204" i="4"/>
  <c r="D2203" i="4"/>
  <c r="D2202" i="4"/>
  <c r="D2200" i="4"/>
  <c r="D2199" i="4"/>
  <c r="D2198" i="4"/>
  <c r="D2197" i="4"/>
  <c r="D2196" i="4"/>
  <c r="D2195" i="4"/>
  <c r="D2194" i="4"/>
  <c r="D2193" i="4"/>
  <c r="D2192" i="4"/>
  <c r="D2190" i="4"/>
  <c r="D2189" i="4"/>
  <c r="D2188" i="4"/>
  <c r="D2187" i="4"/>
  <c r="D2186" i="4"/>
  <c r="D2185" i="4"/>
  <c r="D2184" i="4"/>
  <c r="D2183" i="4"/>
  <c r="D2182" i="4"/>
  <c r="D2180" i="4"/>
  <c r="D2179" i="4"/>
  <c r="D2178" i="4"/>
  <c r="D2177" i="4"/>
  <c r="D2176" i="4"/>
  <c r="D2175" i="4"/>
  <c r="D2174" i="4"/>
  <c r="D2173" i="4"/>
  <c r="D2172" i="4"/>
  <c r="D2170" i="4"/>
  <c r="D2169" i="4"/>
  <c r="D2168" i="4"/>
  <c r="D2167" i="4"/>
  <c r="D2166" i="4"/>
  <c r="D2165" i="4"/>
  <c r="D2164" i="4"/>
  <c r="D2163" i="4"/>
  <c r="D2162" i="4"/>
  <c r="D2160" i="4"/>
  <c r="D2159" i="4"/>
  <c r="D2158" i="4"/>
  <c r="D2157" i="4"/>
  <c r="D2156" i="4"/>
  <c r="D2155" i="4"/>
  <c r="D2154" i="4"/>
  <c r="D2153" i="4"/>
  <c r="D2152" i="4"/>
  <c r="D2150" i="4"/>
  <c r="D2149" i="4"/>
  <c r="D2148" i="4"/>
  <c r="D2147" i="4"/>
  <c r="D2146" i="4"/>
  <c r="D2145" i="4"/>
  <c r="D2144" i="4"/>
  <c r="D2143" i="4"/>
  <c r="D2142" i="4"/>
  <c r="D2140" i="4"/>
  <c r="D2139" i="4"/>
  <c r="D2138" i="4"/>
  <c r="D2137" i="4"/>
  <c r="D2136" i="4"/>
  <c r="D2135" i="4"/>
  <c r="D2134" i="4"/>
  <c r="D2133" i="4"/>
  <c r="D2132" i="4"/>
  <c r="D2130" i="4"/>
  <c r="D2129" i="4"/>
  <c r="D2128" i="4"/>
  <c r="D2127" i="4"/>
  <c r="D2126" i="4"/>
  <c r="D2125" i="4"/>
  <c r="D2124" i="4"/>
  <c r="D2123" i="4"/>
  <c r="D2122" i="4"/>
  <c r="D2120" i="4"/>
  <c r="D2119" i="4"/>
  <c r="D2118" i="4"/>
  <c r="D2117" i="4"/>
  <c r="D2116" i="4"/>
  <c r="D2115" i="4"/>
  <c r="D2114" i="4"/>
  <c r="D2113" i="4"/>
  <c r="D2112" i="4"/>
  <c r="D2110" i="4"/>
  <c r="D2109" i="4"/>
  <c r="D2108" i="4"/>
  <c r="D2107" i="4"/>
  <c r="D2106" i="4"/>
  <c r="D2105" i="4"/>
  <c r="D2104" i="4"/>
  <c r="D2103" i="4"/>
  <c r="D2102" i="4"/>
  <c r="D2100" i="4"/>
  <c r="D2099" i="4"/>
  <c r="D2098" i="4"/>
  <c r="D2097" i="4"/>
  <c r="D2096" i="4"/>
  <c r="D2095" i="4"/>
  <c r="D2094" i="4"/>
  <c r="D2093" i="4"/>
  <c r="D2092" i="4"/>
  <c r="D2090" i="4"/>
  <c r="D2089" i="4"/>
  <c r="D2088" i="4"/>
  <c r="D2087" i="4"/>
  <c r="D2086" i="4"/>
  <c r="D2085" i="4"/>
  <c r="D2084" i="4"/>
  <c r="D2083" i="4"/>
  <c r="D2082" i="4"/>
  <c r="D2080" i="4"/>
  <c r="D2079" i="4"/>
  <c r="D2078" i="4"/>
  <c r="D2077" i="4"/>
  <c r="D2076" i="4"/>
  <c r="D2075" i="4"/>
  <c r="D2074" i="4"/>
  <c r="D2073" i="4"/>
  <c r="D2072" i="4"/>
  <c r="D2070" i="4"/>
  <c r="D2069" i="4"/>
  <c r="D2068" i="4"/>
  <c r="D2067" i="4"/>
  <c r="D2066" i="4"/>
  <c r="D2065" i="4"/>
  <c r="D2064" i="4"/>
  <c r="D2063" i="4"/>
  <c r="D2062" i="4"/>
  <c r="D2060" i="4"/>
  <c r="D2059" i="4"/>
  <c r="D2058" i="4"/>
  <c r="D2057" i="4"/>
  <c r="D2056" i="4"/>
  <c r="D2055" i="4"/>
  <c r="D2054" i="4"/>
  <c r="D2053" i="4"/>
  <c r="D2052" i="4"/>
  <c r="D2050" i="4"/>
  <c r="D2049" i="4"/>
  <c r="D2048" i="4"/>
  <c r="D2047" i="4"/>
  <c r="D2046" i="4"/>
  <c r="D2045" i="4"/>
  <c r="D2044" i="4"/>
  <c r="D2043" i="4"/>
  <c r="D2042" i="4"/>
  <c r="D2040" i="4"/>
  <c r="D2039" i="4"/>
  <c r="D2038" i="4"/>
  <c r="D2037" i="4"/>
  <c r="D2036" i="4"/>
  <c r="D2035" i="4"/>
  <c r="D2034" i="4"/>
  <c r="D2033" i="4"/>
  <c r="D2032" i="4"/>
  <c r="D2030" i="4"/>
  <c r="D2029" i="4"/>
  <c r="D2028" i="4"/>
  <c r="D2027" i="4"/>
  <c r="D2026" i="4"/>
  <c r="D2025" i="4"/>
  <c r="D2024" i="4"/>
  <c r="D2023" i="4"/>
  <c r="D2022" i="4"/>
  <c r="D2020" i="4"/>
  <c r="D2019" i="4"/>
  <c r="D2018" i="4"/>
  <c r="D2017" i="4"/>
  <c r="D2016" i="4"/>
  <c r="D2015" i="4"/>
  <c r="D2014" i="4"/>
  <c r="D2013" i="4"/>
  <c r="D2012" i="4"/>
  <c r="D2010" i="4"/>
  <c r="D2009" i="4"/>
  <c r="D2008" i="4"/>
  <c r="D2007" i="4"/>
  <c r="D2006" i="4"/>
  <c r="D2005" i="4"/>
  <c r="D2004" i="4"/>
  <c r="D2003" i="4"/>
  <c r="D2002" i="4"/>
  <c r="D2000" i="4"/>
  <c r="D1999" i="4"/>
  <c r="D1998" i="4"/>
  <c r="D1997" i="4"/>
  <c r="D1996" i="4"/>
  <c r="D1995" i="4"/>
  <c r="D1994" i="4"/>
  <c r="D1993" i="4"/>
  <c r="D1992" i="4"/>
  <c r="D1990" i="4"/>
  <c r="D1989" i="4"/>
  <c r="D1988" i="4"/>
  <c r="D1987" i="4"/>
  <c r="D1986" i="4"/>
  <c r="D1985" i="4"/>
  <c r="D1984" i="4"/>
  <c r="D1983" i="4"/>
  <c r="D1982" i="4"/>
  <c r="D1980" i="4"/>
  <c r="D1979" i="4"/>
  <c r="D1978" i="4"/>
  <c r="D1977" i="4"/>
  <c r="D1976" i="4"/>
  <c r="D1975" i="4"/>
  <c r="D1974" i="4"/>
  <c r="D1973" i="4"/>
  <c r="D1972" i="4"/>
  <c r="D1970" i="4"/>
  <c r="D1969" i="4"/>
  <c r="D1968" i="4"/>
  <c r="D1967" i="4"/>
  <c r="D1966" i="4"/>
  <c r="D1965" i="4"/>
  <c r="D1964" i="4"/>
  <c r="D1963" i="4"/>
  <c r="D1962" i="4"/>
  <c r="D1960" i="4"/>
  <c r="D1959" i="4"/>
  <c r="D1958" i="4"/>
  <c r="D1957" i="4"/>
  <c r="D1956" i="4"/>
  <c r="D1955" i="4"/>
  <c r="D1954" i="4"/>
  <c r="D1953" i="4"/>
  <c r="D1952" i="4"/>
  <c r="D1950" i="4"/>
  <c r="D1949" i="4"/>
  <c r="D1948" i="4"/>
  <c r="D1947" i="4"/>
  <c r="D1946" i="4"/>
  <c r="D1945" i="4"/>
  <c r="D1944" i="4"/>
  <c r="D1943" i="4"/>
  <c r="D1942" i="4"/>
  <c r="D1940" i="4"/>
  <c r="D1939" i="4"/>
  <c r="D1938" i="4"/>
  <c r="D1937" i="4"/>
  <c r="D1936" i="4"/>
  <c r="D1935" i="4"/>
  <c r="D1934" i="4"/>
  <c r="D1933" i="4"/>
  <c r="D1932" i="4"/>
  <c r="D1930" i="4"/>
  <c r="D1929" i="4"/>
  <c r="D1928" i="4"/>
  <c r="D1927" i="4"/>
  <c r="D1926" i="4"/>
  <c r="D1925" i="4"/>
  <c r="D1924" i="4"/>
  <c r="D1923" i="4"/>
  <c r="D1922" i="4"/>
  <c r="D1920" i="4"/>
  <c r="D1919" i="4"/>
  <c r="D1918" i="4"/>
  <c r="D1917" i="4"/>
  <c r="D1916" i="4"/>
  <c r="D1915" i="4"/>
  <c r="D1914" i="4"/>
  <c r="D1913" i="4"/>
  <c r="D1912" i="4"/>
  <c r="D1910" i="4"/>
  <c r="D1909" i="4"/>
  <c r="D1908" i="4"/>
  <c r="D1907" i="4"/>
  <c r="D1906" i="4"/>
  <c r="D1905" i="4"/>
  <c r="D1904" i="4"/>
  <c r="D1903" i="4"/>
  <c r="D1902" i="4"/>
  <c r="D1900" i="4"/>
  <c r="D1899" i="4"/>
  <c r="D1898" i="4"/>
  <c r="D1897" i="4"/>
  <c r="D1896" i="4"/>
  <c r="D1895" i="4"/>
  <c r="D1894" i="4"/>
  <c r="D1893" i="4"/>
  <c r="D1892" i="4"/>
  <c r="D1890" i="4"/>
  <c r="D1889" i="4"/>
  <c r="D1888" i="4"/>
  <c r="D1887" i="4"/>
  <c r="D1886" i="4"/>
  <c r="D1885" i="4"/>
  <c r="D1884" i="4"/>
  <c r="D1883" i="4"/>
  <c r="D1882" i="4"/>
  <c r="D1880" i="4"/>
  <c r="D1879" i="4"/>
  <c r="D1878" i="4"/>
  <c r="D1877" i="4"/>
  <c r="D1876" i="4"/>
  <c r="D1875" i="4"/>
  <c r="D1874" i="4"/>
  <c r="D1873" i="4"/>
  <c r="D1872" i="4"/>
  <c r="D1870" i="4"/>
  <c r="D1869" i="4"/>
  <c r="D1868" i="4"/>
  <c r="D1867" i="4"/>
  <c r="D1866" i="4"/>
  <c r="D1865" i="4"/>
  <c r="D1864" i="4"/>
  <c r="D1863" i="4"/>
  <c r="D1862" i="4"/>
  <c r="D1860" i="4"/>
  <c r="D1859" i="4"/>
  <c r="D1858" i="4"/>
  <c r="D1857" i="4"/>
  <c r="D1856" i="4"/>
  <c r="D1855" i="4"/>
  <c r="D1854" i="4"/>
  <c r="D1853" i="4"/>
  <c r="D1852" i="4"/>
  <c r="D1850" i="4"/>
  <c r="D1849" i="4"/>
  <c r="D1848" i="4"/>
  <c r="D1847" i="4"/>
  <c r="D1846" i="4"/>
  <c r="D1845" i="4"/>
  <c r="D1844" i="4"/>
  <c r="D1843" i="4"/>
  <c r="D1842" i="4"/>
  <c r="D1840" i="4"/>
  <c r="D1839" i="4"/>
  <c r="D1838" i="4"/>
  <c r="D1837" i="4"/>
  <c r="D1836" i="4"/>
  <c r="D1835" i="4"/>
  <c r="D1834" i="4"/>
  <c r="D1833" i="4"/>
  <c r="D1832" i="4"/>
  <c r="D1830" i="4"/>
  <c r="D1829" i="4"/>
  <c r="D1828" i="4"/>
  <c r="D1827" i="4"/>
  <c r="D1826" i="4"/>
  <c r="D1825" i="4"/>
  <c r="D1824" i="4"/>
  <c r="D1823" i="4"/>
  <c r="D1822" i="4"/>
  <c r="D1820" i="4"/>
  <c r="D1819" i="4"/>
  <c r="D1818" i="4"/>
  <c r="D1817" i="4"/>
  <c r="D1816" i="4"/>
  <c r="D1815" i="4"/>
  <c r="D1814" i="4"/>
  <c r="D1813" i="4"/>
  <c r="D1812" i="4"/>
  <c r="D1810" i="4"/>
  <c r="D1809" i="4"/>
  <c r="D1808" i="4"/>
  <c r="D1807" i="4"/>
  <c r="D1806" i="4"/>
  <c r="D1805" i="4"/>
  <c r="D1804" i="4"/>
  <c r="D1803" i="4"/>
  <c r="D1802" i="4"/>
  <c r="D1800" i="4"/>
  <c r="D1799" i="4"/>
  <c r="D1798" i="4"/>
  <c r="D1797" i="4"/>
  <c r="D1796" i="4"/>
  <c r="D1795" i="4"/>
  <c r="D1794" i="4"/>
  <c r="D1793" i="4"/>
  <c r="D1792" i="4"/>
  <c r="D1790" i="4"/>
  <c r="D1789" i="4"/>
  <c r="D1788" i="4"/>
  <c r="D1787" i="4"/>
  <c r="D1786" i="4"/>
  <c r="D1785" i="4"/>
  <c r="D1784" i="4"/>
  <c r="D1783" i="4"/>
  <c r="D1782" i="4"/>
  <c r="D1780" i="4"/>
  <c r="D1779" i="4"/>
  <c r="D1778" i="4"/>
  <c r="D1777" i="4"/>
  <c r="D1776" i="4"/>
  <c r="D1775" i="4"/>
  <c r="D1774" i="4"/>
  <c r="D1773" i="4"/>
  <c r="D1772" i="4"/>
  <c r="D1770" i="4"/>
  <c r="D1769" i="4"/>
  <c r="D1768" i="4"/>
  <c r="D1767" i="4"/>
  <c r="D1766" i="4"/>
  <c r="D1765" i="4"/>
  <c r="D1764" i="4"/>
  <c r="D1763" i="4"/>
  <c r="D1762" i="4"/>
  <c r="D1760" i="4"/>
  <c r="D1759" i="4"/>
  <c r="D1758" i="4"/>
  <c r="D1757" i="4"/>
  <c r="D1756" i="4"/>
  <c r="D1755" i="4"/>
  <c r="D1754" i="4"/>
  <c r="D1753" i="4"/>
  <c r="D1752" i="4"/>
  <c r="D1750" i="4"/>
  <c r="D1749" i="4"/>
  <c r="D1748" i="4"/>
  <c r="D1747" i="4"/>
  <c r="D1746" i="4"/>
  <c r="D1745" i="4"/>
  <c r="D1744" i="4"/>
  <c r="D1743" i="4"/>
  <c r="D1742" i="4"/>
  <c r="D1740" i="4"/>
  <c r="D1739" i="4"/>
  <c r="D1738" i="4"/>
  <c r="D1737" i="4"/>
  <c r="D1736" i="4"/>
  <c r="D1735" i="4"/>
  <c r="D1734" i="4"/>
  <c r="D1733" i="4"/>
  <c r="D1732" i="4"/>
  <c r="D1730" i="4"/>
  <c r="D1729" i="4"/>
  <c r="D1728" i="4"/>
  <c r="D1727" i="4"/>
  <c r="D1726" i="4"/>
  <c r="D1725" i="4"/>
  <c r="D1724" i="4"/>
  <c r="D1723" i="4"/>
  <c r="D1722" i="4"/>
  <c r="D1720" i="4"/>
  <c r="D1719" i="4"/>
  <c r="D1718" i="4"/>
  <c r="D1717" i="4"/>
  <c r="D1716" i="4"/>
  <c r="D1715" i="4"/>
  <c r="D1714" i="4"/>
  <c r="D1713" i="4"/>
  <c r="D1712" i="4"/>
  <c r="D1710" i="4"/>
  <c r="D1709" i="4"/>
  <c r="D1708" i="4"/>
  <c r="D1707" i="4"/>
  <c r="D1706" i="4"/>
  <c r="D1705" i="4"/>
  <c r="D1704" i="4"/>
  <c r="D1703" i="4"/>
  <c r="D1702" i="4"/>
  <c r="D1700" i="4"/>
  <c r="D1699" i="4"/>
  <c r="D1698" i="4"/>
  <c r="D1697" i="4"/>
  <c r="D1696" i="4"/>
  <c r="D1695" i="4"/>
  <c r="D1694" i="4"/>
  <c r="D1693" i="4"/>
  <c r="D1692" i="4"/>
  <c r="D1690" i="4"/>
  <c r="D1689" i="4"/>
  <c r="D1688" i="4"/>
  <c r="D1687" i="4"/>
  <c r="D1686" i="4"/>
  <c r="D1685" i="4"/>
  <c r="D1684" i="4"/>
  <c r="D1683" i="4"/>
  <c r="D1682" i="4"/>
  <c r="D1680" i="4"/>
  <c r="D1679" i="4"/>
  <c r="D1678" i="4"/>
  <c r="D1677" i="4"/>
  <c r="D1676" i="4"/>
  <c r="D1675" i="4"/>
  <c r="D1674" i="4"/>
  <c r="D1673" i="4"/>
  <c r="D1672" i="4"/>
  <c r="D1670" i="4"/>
  <c r="D1669" i="4"/>
  <c r="D1668" i="4"/>
  <c r="D1667" i="4"/>
  <c r="D1666" i="4"/>
  <c r="D1665" i="4"/>
  <c r="D1664" i="4"/>
  <c r="D1663" i="4"/>
  <c r="D1662" i="4"/>
  <c r="D1660" i="4"/>
  <c r="D1659" i="4"/>
  <c r="D1658" i="4"/>
  <c r="D1657" i="4"/>
  <c r="D1656" i="4"/>
  <c r="D1655" i="4"/>
  <c r="D1654" i="4"/>
  <c r="D1653" i="4"/>
  <c r="D1652" i="4"/>
  <c r="D1650" i="4"/>
  <c r="D1649" i="4"/>
  <c r="D1648" i="4"/>
  <c r="D1647" i="4"/>
  <c r="D1646" i="4"/>
  <c r="D1645" i="4"/>
  <c r="D1644" i="4"/>
  <c r="D1643" i="4"/>
  <c r="D1642" i="4"/>
  <c r="D1640" i="4"/>
  <c r="D1639" i="4"/>
  <c r="D1638" i="4"/>
  <c r="D1637" i="4"/>
  <c r="D1636" i="4"/>
  <c r="D1635" i="4"/>
  <c r="D1634" i="4"/>
  <c r="D1633" i="4"/>
  <c r="D1632" i="4"/>
  <c r="D1630" i="4"/>
  <c r="D1629" i="4"/>
  <c r="D1628" i="4"/>
  <c r="D1627" i="4"/>
  <c r="D1626" i="4"/>
  <c r="D1625" i="4"/>
  <c r="D1624" i="4"/>
  <c r="D1623" i="4"/>
  <c r="D1622" i="4"/>
  <c r="D1620" i="4"/>
  <c r="D1619" i="4"/>
  <c r="D1618" i="4"/>
  <c r="D1617" i="4"/>
  <c r="D1616" i="4"/>
  <c r="D1615" i="4"/>
  <c r="D1614" i="4"/>
  <c r="D1613" i="4"/>
  <c r="D1612" i="4"/>
  <c r="D1610" i="4"/>
  <c r="D1609" i="4"/>
  <c r="D1608" i="4"/>
  <c r="D1607" i="4"/>
  <c r="D1606" i="4"/>
  <c r="D1605" i="4"/>
  <c r="D1604" i="4"/>
  <c r="D1603" i="4"/>
  <c r="D1602" i="4"/>
  <c r="D1600" i="4"/>
  <c r="D1599" i="4"/>
  <c r="D1598" i="4"/>
  <c r="D1597" i="4"/>
  <c r="D1596" i="4"/>
  <c r="D1595" i="4"/>
  <c r="D1594" i="4"/>
  <c r="D1593" i="4"/>
  <c r="D1592" i="4"/>
  <c r="D1590" i="4"/>
  <c r="D1589" i="4"/>
  <c r="D1588" i="4"/>
  <c r="D1587" i="4"/>
  <c r="D1586" i="4"/>
  <c r="D1585" i="4"/>
  <c r="D1584" i="4"/>
  <c r="D1583" i="4"/>
  <c r="D1582" i="4"/>
  <c r="D1580" i="4"/>
  <c r="D1579" i="4"/>
  <c r="D1578" i="4"/>
  <c r="D1577" i="4"/>
  <c r="D1576" i="4"/>
  <c r="D1575" i="4"/>
  <c r="D1574" i="4"/>
  <c r="D1573" i="4"/>
  <c r="D1572" i="4"/>
  <c r="D1570" i="4"/>
  <c r="D1569" i="4"/>
  <c r="D1568" i="4"/>
  <c r="D1567" i="4"/>
  <c r="D1566" i="4"/>
  <c r="D1565" i="4"/>
  <c r="D1564" i="4"/>
  <c r="D1563" i="4"/>
  <c r="D1562" i="4"/>
  <c r="D1560" i="4"/>
  <c r="D1559" i="4"/>
  <c r="D1558" i="4"/>
  <c r="D1557" i="4"/>
  <c r="D1556" i="4"/>
  <c r="D1555" i="4"/>
  <c r="D1554" i="4"/>
  <c r="D1553" i="4"/>
  <c r="D1552" i="4"/>
  <c r="D1550" i="4"/>
  <c r="D1549" i="4"/>
  <c r="D1548" i="4"/>
  <c r="D1547" i="4"/>
  <c r="D1546" i="4"/>
  <c r="D1545" i="4"/>
  <c r="D1544" i="4"/>
  <c r="D1543" i="4"/>
  <c r="D1542" i="4"/>
  <c r="D1540" i="4"/>
  <c r="D1539" i="4"/>
  <c r="D1538" i="4"/>
  <c r="D1537" i="4"/>
  <c r="D1536" i="4"/>
  <c r="D1535" i="4"/>
  <c r="D1534" i="4"/>
  <c r="D1533" i="4"/>
  <c r="D1532" i="4"/>
  <c r="D1530" i="4"/>
  <c r="D1529" i="4"/>
  <c r="D1528" i="4"/>
  <c r="D1527" i="4"/>
  <c r="D1526" i="4"/>
  <c r="D1525" i="4"/>
  <c r="D1524" i="4"/>
  <c r="D1523" i="4"/>
  <c r="D1522" i="4"/>
  <c r="D1520" i="4"/>
  <c r="D1519" i="4"/>
  <c r="D1518" i="4"/>
  <c r="D1517" i="4"/>
  <c r="D1516" i="4"/>
  <c r="D1515" i="4"/>
  <c r="D1514" i="4"/>
  <c r="D1513" i="4"/>
  <c r="D1512" i="4"/>
  <c r="D1510" i="4"/>
  <c r="D1509" i="4"/>
  <c r="D1508" i="4"/>
  <c r="D1507" i="4"/>
  <c r="D1506" i="4"/>
  <c r="D1505" i="4"/>
  <c r="D1504" i="4"/>
  <c r="D1503" i="4"/>
  <c r="D1502" i="4"/>
  <c r="D1500" i="4"/>
  <c r="D1499" i="4"/>
  <c r="D1498" i="4"/>
  <c r="D1497" i="4"/>
  <c r="D1496" i="4"/>
  <c r="D1495" i="4"/>
  <c r="D1494" i="4"/>
  <c r="D1493" i="4"/>
  <c r="D1492" i="4"/>
  <c r="D1490" i="4"/>
  <c r="D1489" i="4"/>
  <c r="D1488" i="4"/>
  <c r="D1487" i="4"/>
  <c r="D1486" i="4"/>
  <c r="D1485" i="4"/>
  <c r="D1484" i="4"/>
  <c r="D1483" i="4"/>
  <c r="D1482" i="4"/>
  <c r="D1480" i="4"/>
  <c r="D1479" i="4"/>
  <c r="D1478" i="4"/>
  <c r="D1477" i="4"/>
  <c r="D1476" i="4"/>
  <c r="D1475" i="4"/>
  <c r="D1474" i="4"/>
  <c r="D1473" i="4"/>
  <c r="D1472" i="4"/>
  <c r="D1470" i="4"/>
  <c r="D1469" i="4"/>
  <c r="D1468" i="4"/>
  <c r="D1467" i="4"/>
  <c r="D1466" i="4"/>
  <c r="D1465" i="4"/>
  <c r="D1464" i="4"/>
  <c r="D1463" i="4"/>
  <c r="D1462" i="4"/>
  <c r="D1460" i="4"/>
  <c r="D1459" i="4"/>
  <c r="D1458" i="4"/>
  <c r="D1457" i="4"/>
  <c r="D1456" i="4"/>
  <c r="D1455" i="4"/>
  <c r="D1454" i="4"/>
  <c r="D1453" i="4"/>
  <c r="D1452" i="4"/>
  <c r="D1450" i="4"/>
  <c r="D1449" i="4"/>
  <c r="D1448" i="4"/>
  <c r="D1447" i="4"/>
  <c r="D1446" i="4"/>
  <c r="D1445" i="4"/>
  <c r="D1444" i="4"/>
  <c r="D1443" i="4"/>
  <c r="D1442" i="4"/>
  <c r="D1440" i="4"/>
  <c r="D1439" i="4"/>
  <c r="D1438" i="4"/>
  <c r="D1437" i="4"/>
  <c r="D1436" i="4"/>
  <c r="D1435" i="4"/>
  <c r="D1434" i="4"/>
  <c r="D1433" i="4"/>
  <c r="D1432" i="4"/>
  <c r="D1430" i="4"/>
  <c r="D1429" i="4"/>
  <c r="D1428" i="4"/>
  <c r="D1427" i="4"/>
  <c r="D1426" i="4"/>
  <c r="D1425" i="4"/>
  <c r="D1424" i="4"/>
  <c r="D1423" i="4"/>
  <c r="D1422" i="4"/>
  <c r="D1420" i="4"/>
  <c r="D1419" i="4"/>
  <c r="D1418" i="4"/>
  <c r="D1417" i="4"/>
  <c r="D1416" i="4"/>
  <c r="D1415" i="4"/>
  <c r="D1414" i="4"/>
  <c r="D1413" i="4"/>
  <c r="D1412" i="4"/>
  <c r="D1410" i="4"/>
  <c r="D1409" i="4"/>
  <c r="D1408" i="4"/>
  <c r="D1407" i="4"/>
  <c r="D1406" i="4"/>
  <c r="D1405" i="4"/>
  <c r="D1404" i="4"/>
  <c r="D1403" i="4"/>
  <c r="D1402" i="4"/>
  <c r="D1400" i="4"/>
  <c r="D1399" i="4"/>
  <c r="D1398" i="4"/>
  <c r="D1397" i="4"/>
  <c r="D1396" i="4"/>
  <c r="D1395" i="4"/>
  <c r="D1394" i="4"/>
  <c r="D1393" i="4"/>
  <c r="D1392" i="4"/>
  <c r="D1390" i="4"/>
  <c r="D1389" i="4"/>
  <c r="D1388" i="4"/>
  <c r="D1387" i="4"/>
  <c r="D1386" i="4"/>
  <c r="D1385" i="4"/>
  <c r="D1384" i="4"/>
  <c r="D1383" i="4"/>
  <c r="D1382" i="4"/>
  <c r="D1380" i="4"/>
  <c r="D1379" i="4"/>
  <c r="D1378" i="4"/>
  <c r="D1377" i="4"/>
  <c r="D1376" i="4"/>
  <c r="D1375" i="4"/>
  <c r="D1374" i="4"/>
  <c r="D1373" i="4"/>
  <c r="D1372" i="4"/>
  <c r="D1370" i="4"/>
  <c r="D1369" i="4"/>
  <c r="D1368" i="4"/>
  <c r="D1367" i="4"/>
  <c r="D1366" i="4"/>
  <c r="D1365" i="4"/>
  <c r="D1364" i="4"/>
  <c r="D1363" i="4"/>
  <c r="D1362" i="4"/>
  <c r="D1360" i="4"/>
  <c r="D1359" i="4"/>
  <c r="D1358" i="4"/>
  <c r="D1357" i="4"/>
  <c r="D1356" i="4"/>
  <c r="D1355" i="4"/>
  <c r="D1354" i="4"/>
  <c r="D1353" i="4"/>
  <c r="D1352" i="4"/>
  <c r="D1350" i="4"/>
  <c r="D1349" i="4"/>
  <c r="D1348" i="4"/>
  <c r="D1347" i="4"/>
  <c r="D1346" i="4"/>
  <c r="D1345" i="4"/>
  <c r="D1344" i="4"/>
  <c r="D1343" i="4"/>
  <c r="D1342" i="4"/>
  <c r="D1340" i="4"/>
  <c r="D1339" i="4"/>
  <c r="D1338" i="4"/>
  <c r="D1337" i="4"/>
  <c r="D1336" i="4"/>
  <c r="D1335" i="4"/>
  <c r="D1334" i="4"/>
  <c r="D1333" i="4"/>
  <c r="D1332" i="4"/>
  <c r="D1330" i="4"/>
  <c r="D1329" i="4"/>
  <c r="D1328" i="4"/>
  <c r="D1327" i="4"/>
  <c r="D1326" i="4"/>
  <c r="D1325" i="4"/>
  <c r="D1324" i="4"/>
  <c r="D1323" i="4"/>
  <c r="D1322" i="4"/>
  <c r="D1320" i="4"/>
  <c r="D1319" i="4"/>
  <c r="D1318" i="4"/>
  <c r="D1317" i="4"/>
  <c r="D1316" i="4"/>
  <c r="D1315" i="4"/>
  <c r="D1314" i="4"/>
  <c r="D1313" i="4"/>
  <c r="D1312" i="4"/>
  <c r="D1310" i="4"/>
  <c r="D1309" i="4"/>
  <c r="D1308" i="4"/>
  <c r="D1307" i="4"/>
  <c r="D1306" i="4"/>
  <c r="D1305" i="4"/>
  <c r="D1304" i="4"/>
  <c r="D1303" i="4"/>
  <c r="D1302" i="4"/>
  <c r="D1300" i="4"/>
  <c r="D1299" i="4"/>
  <c r="D1298" i="4"/>
  <c r="D1297" i="4"/>
  <c r="D1296" i="4"/>
  <c r="D1295" i="4"/>
  <c r="D1294" i="4"/>
  <c r="D1293" i="4"/>
  <c r="D1292" i="4"/>
  <c r="D1290" i="4"/>
  <c r="D1289" i="4"/>
  <c r="D1288" i="4"/>
  <c r="D1287" i="4"/>
  <c r="D1286" i="4"/>
  <c r="D1285" i="4"/>
  <c r="D1284" i="4"/>
  <c r="D1283" i="4"/>
  <c r="D1282" i="4"/>
  <c r="D1280" i="4"/>
  <c r="D1279" i="4"/>
  <c r="D1278" i="4"/>
  <c r="D1277" i="4"/>
  <c r="D1276" i="4"/>
  <c r="D1275" i="4"/>
  <c r="D1274" i="4"/>
  <c r="D1273" i="4"/>
  <c r="D1272" i="4"/>
  <c r="D1270" i="4"/>
  <c r="D1269" i="4"/>
  <c r="D1268" i="4"/>
  <c r="D1267" i="4"/>
  <c r="D1266" i="4"/>
  <c r="D1265" i="4"/>
  <c r="D1264" i="4"/>
  <c r="D1263" i="4"/>
  <c r="D1262" i="4"/>
  <c r="D1260" i="4"/>
  <c r="D1259" i="4"/>
  <c r="D1258" i="4"/>
  <c r="D1257" i="4"/>
  <c r="D1256" i="4"/>
  <c r="D1255" i="4"/>
  <c r="D1254" i="4"/>
  <c r="D1253" i="4"/>
  <c r="D1252" i="4"/>
  <c r="D1250" i="4"/>
  <c r="D1249" i="4"/>
  <c r="D1248" i="4"/>
  <c r="D1247" i="4"/>
  <c r="D1246" i="4"/>
  <c r="D1245" i="4"/>
  <c r="D1244" i="4"/>
  <c r="D1243" i="4"/>
  <c r="D1242" i="4"/>
  <c r="D1240" i="4"/>
  <c r="D1239" i="4"/>
  <c r="D1238" i="4"/>
  <c r="D1237" i="4"/>
  <c r="D1236" i="4"/>
  <c r="D1235" i="4"/>
  <c r="D1234" i="4"/>
  <c r="D1233" i="4"/>
  <c r="D1232" i="4"/>
  <c r="D1230" i="4"/>
  <c r="D1229" i="4"/>
  <c r="D1228" i="4"/>
  <c r="D1227" i="4"/>
  <c r="D1226" i="4"/>
  <c r="D1225" i="4"/>
  <c r="D1224" i="4"/>
  <c r="D1223" i="4"/>
  <c r="D1222" i="4"/>
  <c r="D1220" i="4"/>
  <c r="D1219" i="4"/>
  <c r="D1218" i="4"/>
  <c r="D1217" i="4"/>
  <c r="D1216" i="4"/>
  <c r="D1215" i="4"/>
  <c r="D1214" i="4"/>
  <c r="D1213" i="4"/>
  <c r="D1212" i="4"/>
  <c r="D1210" i="4"/>
  <c r="D1209" i="4"/>
  <c r="D1208" i="4"/>
  <c r="D1207" i="4"/>
  <c r="D1206" i="4"/>
  <c r="D1205" i="4"/>
  <c r="D1204" i="4"/>
  <c r="D1203" i="4"/>
  <c r="D1202" i="4"/>
  <c r="D1200" i="4"/>
  <c r="D1199" i="4"/>
  <c r="D1198" i="4"/>
  <c r="D1197" i="4"/>
  <c r="D1196" i="4"/>
  <c r="D1195" i="4"/>
  <c r="D1194" i="4"/>
  <c r="D1193" i="4"/>
  <c r="D1192" i="4"/>
  <c r="D1190" i="4"/>
  <c r="D1189" i="4"/>
  <c r="D1188" i="4"/>
  <c r="D1187" i="4"/>
  <c r="D1186" i="4"/>
  <c r="D1185" i="4"/>
  <c r="D1184" i="4"/>
  <c r="D1183" i="4"/>
  <c r="D1182" i="4"/>
  <c r="D1180" i="4"/>
  <c r="D1179" i="4"/>
  <c r="D1178" i="4"/>
  <c r="D1177" i="4"/>
  <c r="D1176" i="4"/>
  <c r="D1175" i="4"/>
  <c r="D1174" i="4"/>
  <c r="D1173" i="4"/>
  <c r="D1172" i="4"/>
  <c r="D1170" i="4"/>
  <c r="D1169" i="4"/>
  <c r="D1168" i="4"/>
  <c r="D1167" i="4"/>
  <c r="D1166" i="4"/>
  <c r="D1165" i="4"/>
  <c r="D1164" i="4"/>
  <c r="D1163" i="4"/>
  <c r="D1162" i="4"/>
  <c r="D1160" i="4"/>
  <c r="D1159" i="4"/>
  <c r="D1158" i="4"/>
  <c r="D1157" i="4"/>
  <c r="D1156" i="4"/>
  <c r="D1155" i="4"/>
  <c r="D1154" i="4"/>
  <c r="D1153" i="4"/>
  <c r="D1152" i="4"/>
  <c r="D1150" i="4"/>
  <c r="D1149" i="4"/>
  <c r="D1148" i="4"/>
  <c r="D1147" i="4"/>
  <c r="D1146" i="4"/>
  <c r="D1145" i="4"/>
  <c r="D1144" i="4"/>
  <c r="D1143" i="4"/>
  <c r="D1142" i="4"/>
  <c r="D1140" i="4"/>
  <c r="D1139" i="4"/>
  <c r="D1138" i="4"/>
  <c r="D1137" i="4"/>
  <c r="D1136" i="4"/>
  <c r="D1135" i="4"/>
  <c r="D1134" i="4"/>
  <c r="D1133" i="4"/>
  <c r="D1132" i="4"/>
  <c r="D1130" i="4"/>
  <c r="D1129" i="4"/>
  <c r="D1128" i="4"/>
  <c r="D1127" i="4"/>
  <c r="D1126" i="4"/>
  <c r="D1125" i="4"/>
  <c r="D1124" i="4"/>
  <c r="D1123" i="4"/>
  <c r="D1122" i="4"/>
  <c r="D1120" i="4"/>
  <c r="D1119" i="4"/>
  <c r="D1118" i="4"/>
  <c r="D1117" i="4"/>
  <c r="D1116" i="4"/>
  <c r="D1115" i="4"/>
  <c r="D1114" i="4"/>
  <c r="D1113" i="4"/>
  <c r="D1112" i="4"/>
  <c r="D1110" i="4"/>
  <c r="D1109" i="4"/>
  <c r="D1108" i="4"/>
  <c r="D1107" i="4"/>
  <c r="D1106" i="4"/>
  <c r="D1105" i="4"/>
  <c r="D1104" i="4"/>
  <c r="D1103" i="4"/>
  <c r="D1102" i="4"/>
  <c r="D1100" i="4"/>
  <c r="D1099" i="4"/>
  <c r="D1098" i="4"/>
  <c r="D1097" i="4"/>
  <c r="D1096" i="4"/>
  <c r="D1095" i="4"/>
  <c r="D1094" i="4"/>
  <c r="D1093" i="4"/>
  <c r="D1092" i="4"/>
  <c r="D1090" i="4"/>
  <c r="D1089" i="4"/>
  <c r="D1088" i="4"/>
  <c r="D1087" i="4"/>
  <c r="D1086" i="4"/>
  <c r="D1085" i="4"/>
  <c r="D1084" i="4"/>
  <c r="D1083" i="4"/>
  <c r="D1082" i="4"/>
  <c r="D1080" i="4"/>
  <c r="D1079" i="4"/>
  <c r="D1078" i="4"/>
  <c r="D1077" i="4"/>
  <c r="D1076" i="4"/>
  <c r="D1075" i="4"/>
  <c r="D1074" i="4"/>
  <c r="D1073" i="4"/>
  <c r="D1072" i="4"/>
  <c r="D1070" i="4"/>
  <c r="D1069" i="4"/>
  <c r="D1068" i="4"/>
  <c r="D1067" i="4"/>
  <c r="D1066" i="4"/>
  <c r="D1065" i="4"/>
  <c r="D1064" i="4"/>
  <c r="D1063" i="4"/>
  <c r="D1062" i="4"/>
  <c r="D1060" i="4"/>
  <c r="D1059" i="4"/>
  <c r="D1058" i="4"/>
  <c r="D1057" i="4"/>
  <c r="D1056" i="4"/>
  <c r="D1055" i="4"/>
  <c r="D1054" i="4"/>
  <c r="D1053" i="4"/>
  <c r="D1052" i="4"/>
  <c r="D1050" i="4"/>
  <c r="D1049" i="4"/>
  <c r="D1048" i="4"/>
  <c r="D1047" i="4"/>
  <c r="D1046" i="4"/>
  <c r="D1045" i="4"/>
  <c r="D1044" i="4"/>
  <c r="D1043" i="4"/>
  <c r="D1042" i="4"/>
  <c r="D1040" i="4"/>
  <c r="D1039" i="4"/>
  <c r="D1038" i="4"/>
  <c r="D1037" i="4"/>
  <c r="D1036" i="4"/>
  <c r="D1035" i="4"/>
  <c r="D1034" i="4"/>
  <c r="D1033" i="4"/>
  <c r="D1032" i="4"/>
  <c r="D1030" i="4"/>
  <c r="D1029" i="4"/>
  <c r="D1028" i="4"/>
  <c r="D1027" i="4"/>
  <c r="D1026" i="4"/>
  <c r="D1025" i="4"/>
  <c r="D1024" i="4"/>
  <c r="D1023" i="4"/>
  <c r="D1022" i="4"/>
  <c r="D1020" i="4"/>
  <c r="D1019" i="4"/>
  <c r="D1018" i="4"/>
  <c r="D1017" i="4"/>
  <c r="D1016" i="4"/>
  <c r="D1015" i="4"/>
  <c r="D1014" i="4"/>
  <c r="D1013" i="4"/>
  <c r="D1012" i="4"/>
  <c r="D1010" i="4"/>
  <c r="D1009" i="4"/>
  <c r="D1008" i="4"/>
  <c r="D1007" i="4"/>
  <c r="D1006" i="4"/>
  <c r="D1005" i="4"/>
  <c r="D1004" i="4"/>
  <c r="D1003" i="4"/>
  <c r="D1002" i="4"/>
  <c r="D1000" i="4"/>
  <c r="D999" i="4"/>
  <c r="D998" i="4"/>
  <c r="D997" i="4"/>
  <c r="D996" i="4"/>
  <c r="D995" i="4"/>
  <c r="D994" i="4"/>
  <c r="D993" i="4"/>
  <c r="D992" i="4"/>
  <c r="D990" i="4"/>
  <c r="D989" i="4"/>
  <c r="D988" i="4"/>
  <c r="D987" i="4"/>
  <c r="D986" i="4"/>
  <c r="D985" i="4"/>
  <c r="D984" i="4"/>
  <c r="D983" i="4"/>
  <c r="D982" i="4"/>
  <c r="D980" i="4"/>
  <c r="D979" i="4"/>
  <c r="D978" i="4"/>
  <c r="D977" i="4"/>
  <c r="D976" i="4"/>
  <c r="D975" i="4"/>
  <c r="D974" i="4"/>
  <c r="D973" i="4"/>
  <c r="D972" i="4"/>
  <c r="D970" i="4"/>
  <c r="D969" i="4"/>
  <c r="D968" i="4"/>
  <c r="D967" i="4"/>
  <c r="D966" i="4"/>
  <c r="D965" i="4"/>
  <c r="D964" i="4"/>
  <c r="D963" i="4"/>
  <c r="D962" i="4"/>
  <c r="D960" i="4"/>
  <c r="D959" i="4"/>
  <c r="D958" i="4"/>
  <c r="D957" i="4"/>
  <c r="D956" i="4"/>
  <c r="D955" i="4"/>
  <c r="D954" i="4"/>
  <c r="D953" i="4"/>
  <c r="D952" i="4"/>
  <c r="D950" i="4"/>
  <c r="D949" i="4"/>
  <c r="D948" i="4"/>
  <c r="D947" i="4"/>
  <c r="D946" i="4"/>
  <c r="D945" i="4"/>
  <c r="D944" i="4"/>
  <c r="D943" i="4"/>
  <c r="D942" i="4"/>
  <c r="D940" i="4"/>
  <c r="D939" i="4"/>
  <c r="D938" i="4"/>
  <c r="D937" i="4"/>
  <c r="D936" i="4"/>
  <c r="D935" i="4"/>
  <c r="D934" i="4"/>
  <c r="D933" i="4"/>
  <c r="D932" i="4"/>
  <c r="D930" i="4"/>
  <c r="D929" i="4"/>
  <c r="D928" i="4"/>
  <c r="D927" i="4"/>
  <c r="D926" i="4"/>
  <c r="D925" i="4"/>
  <c r="D924" i="4"/>
  <c r="D923" i="4"/>
  <c r="D922" i="4"/>
  <c r="D920" i="4"/>
  <c r="D919" i="4"/>
  <c r="D918" i="4"/>
  <c r="D917" i="4"/>
  <c r="D916" i="4"/>
  <c r="D915" i="4"/>
  <c r="D914" i="4"/>
  <c r="D913" i="4"/>
  <c r="D912" i="4"/>
  <c r="D910" i="4"/>
  <c r="D909" i="4"/>
  <c r="D908" i="4"/>
  <c r="D907" i="4"/>
  <c r="D906" i="4"/>
  <c r="D905" i="4"/>
  <c r="D904" i="4"/>
  <c r="D903" i="4"/>
  <c r="D902" i="4"/>
  <c r="D900" i="4"/>
  <c r="D899" i="4"/>
  <c r="D898" i="4"/>
  <c r="D897" i="4"/>
  <c r="D896" i="4"/>
  <c r="D895" i="4"/>
  <c r="D894" i="4"/>
  <c r="D893" i="4"/>
  <c r="D892" i="4"/>
  <c r="D890" i="4"/>
  <c r="D889" i="4"/>
  <c r="D888" i="4"/>
  <c r="D887" i="4"/>
  <c r="D886" i="4"/>
  <c r="D885" i="4"/>
  <c r="D884" i="4"/>
  <c r="D883" i="4"/>
  <c r="D882" i="4"/>
  <c r="D880" i="4"/>
  <c r="D879" i="4"/>
  <c r="D878" i="4"/>
  <c r="D877" i="4"/>
  <c r="D876" i="4"/>
  <c r="D875" i="4"/>
  <c r="D874" i="4"/>
  <c r="D873" i="4"/>
  <c r="D872" i="4"/>
  <c r="D870" i="4"/>
  <c r="D869" i="4"/>
  <c r="D868" i="4"/>
  <c r="D867" i="4"/>
  <c r="D866" i="4"/>
  <c r="D865" i="4"/>
  <c r="D864" i="4"/>
  <c r="D863" i="4"/>
  <c r="D862" i="4"/>
  <c r="D860" i="4"/>
  <c r="D859" i="4"/>
  <c r="D858" i="4"/>
  <c r="D857" i="4"/>
  <c r="D856" i="4"/>
  <c r="D855" i="4"/>
  <c r="D854" i="4"/>
  <c r="D853" i="4"/>
  <c r="D852" i="4"/>
  <c r="D850" i="4"/>
  <c r="D849" i="4"/>
  <c r="D848" i="4"/>
  <c r="D847" i="4"/>
  <c r="D846" i="4"/>
  <c r="D845" i="4"/>
  <c r="D844" i="4"/>
  <c r="D843" i="4"/>
  <c r="D842" i="4"/>
  <c r="D840" i="4"/>
  <c r="D839" i="4"/>
  <c r="D838" i="4"/>
  <c r="D837" i="4"/>
  <c r="D836" i="4"/>
  <c r="D835" i="4"/>
  <c r="D834" i="4"/>
  <c r="D833" i="4"/>
  <c r="D832" i="4"/>
  <c r="D830" i="4"/>
  <c r="D829" i="4"/>
  <c r="D828" i="4"/>
  <c r="D827" i="4"/>
  <c r="D826" i="4"/>
  <c r="D825" i="4"/>
  <c r="D824" i="4"/>
  <c r="D823" i="4"/>
  <c r="D822" i="4"/>
  <c r="D820" i="4"/>
  <c r="D819" i="4"/>
  <c r="D818" i="4"/>
  <c r="D817" i="4"/>
  <c r="D816" i="4"/>
  <c r="D815" i="4"/>
  <c r="D814" i="4"/>
  <c r="D813" i="4"/>
  <c r="D812" i="4"/>
  <c r="D810" i="4"/>
  <c r="D809" i="4"/>
  <c r="D808" i="4"/>
  <c r="D807" i="4"/>
  <c r="D806" i="4"/>
  <c r="D805" i="4"/>
  <c r="D804" i="4"/>
  <c r="D803" i="4"/>
  <c r="D802" i="4"/>
  <c r="D800" i="4"/>
  <c r="D799" i="4"/>
  <c r="D798" i="4"/>
  <c r="D797" i="4"/>
  <c r="D796" i="4"/>
  <c r="D795" i="4"/>
  <c r="D794" i="4"/>
  <c r="D793" i="4"/>
  <c r="D792" i="4"/>
  <c r="D790" i="4"/>
  <c r="D789" i="4"/>
  <c r="D788" i="4"/>
  <c r="D787" i="4"/>
  <c r="D786" i="4"/>
  <c r="D785" i="4"/>
  <c r="D784" i="4"/>
  <c r="D783" i="4"/>
  <c r="D782" i="4"/>
  <c r="D780" i="4"/>
  <c r="D779" i="4"/>
  <c r="D778" i="4"/>
  <c r="D777" i="4"/>
  <c r="D776" i="4"/>
  <c r="D775" i="4"/>
  <c r="D774" i="4"/>
  <c r="D773" i="4"/>
  <c r="D772" i="4"/>
  <c r="D770" i="4"/>
  <c r="D769" i="4"/>
  <c r="D768" i="4"/>
  <c r="D767" i="4"/>
  <c r="D766" i="4"/>
  <c r="D765" i="4"/>
  <c r="D764" i="4"/>
  <c r="D763" i="4"/>
  <c r="D762" i="4"/>
  <c r="D760" i="4"/>
  <c r="D759" i="4"/>
  <c r="D758" i="4"/>
  <c r="D757" i="4"/>
  <c r="D756" i="4"/>
  <c r="D755" i="4"/>
  <c r="D754" i="4"/>
  <c r="D753" i="4"/>
  <c r="D752" i="4"/>
  <c r="D750" i="4"/>
  <c r="D749" i="4"/>
  <c r="D748" i="4"/>
  <c r="D747" i="4"/>
  <c r="D746" i="4"/>
  <c r="D745" i="4"/>
  <c r="D744" i="4"/>
  <c r="D743" i="4"/>
  <c r="D742" i="4"/>
  <c r="D740" i="4"/>
  <c r="D739" i="4"/>
  <c r="D738" i="4"/>
  <c r="D737" i="4"/>
  <c r="D736" i="4"/>
  <c r="D735" i="4"/>
  <c r="D734" i="4"/>
  <c r="D733" i="4"/>
  <c r="D732" i="4"/>
  <c r="D730" i="4"/>
  <c r="D729" i="4"/>
  <c r="D728" i="4"/>
  <c r="D727" i="4"/>
  <c r="D726" i="4"/>
  <c r="D725" i="4"/>
  <c r="D724" i="4"/>
  <c r="D723" i="4"/>
  <c r="D722" i="4"/>
  <c r="D720" i="4"/>
  <c r="D719" i="4"/>
  <c r="D718" i="4"/>
  <c r="D717" i="4"/>
  <c r="D716" i="4"/>
  <c r="D715" i="4"/>
  <c r="D714" i="4"/>
  <c r="D713" i="4"/>
  <c r="D712" i="4"/>
  <c r="D710" i="4"/>
  <c r="D709" i="4"/>
  <c r="D708" i="4"/>
  <c r="D707" i="4"/>
  <c r="D706" i="4"/>
  <c r="D705" i="4"/>
  <c r="D704" i="4"/>
  <c r="D703" i="4"/>
  <c r="D702" i="4"/>
  <c r="D700" i="4"/>
  <c r="D699" i="4"/>
  <c r="D698" i="4"/>
  <c r="D697" i="4"/>
  <c r="D696" i="4"/>
  <c r="D695" i="4"/>
  <c r="D694" i="4"/>
  <c r="D693" i="4"/>
  <c r="D692" i="4"/>
  <c r="D690" i="4"/>
  <c r="D689" i="4"/>
  <c r="D688" i="4"/>
  <c r="D687" i="4"/>
  <c r="D686" i="4"/>
  <c r="D685" i="4"/>
  <c r="D684" i="4"/>
  <c r="D683" i="4"/>
  <c r="D682" i="4"/>
  <c r="D680" i="4"/>
  <c r="D679" i="4"/>
  <c r="D678" i="4"/>
  <c r="D677" i="4"/>
  <c r="D676" i="4"/>
  <c r="D675" i="4"/>
  <c r="D674" i="4"/>
  <c r="D673" i="4"/>
  <c r="D672" i="4"/>
  <c r="D670" i="4"/>
  <c r="D669" i="4"/>
  <c r="D668" i="4"/>
  <c r="D667" i="4"/>
  <c r="D666" i="4"/>
  <c r="D665" i="4"/>
  <c r="D664" i="4"/>
  <c r="D663" i="4"/>
  <c r="D662" i="4"/>
  <c r="D660" i="4"/>
  <c r="D659" i="4"/>
  <c r="D658" i="4"/>
  <c r="D657" i="4"/>
  <c r="D656" i="4"/>
  <c r="D655" i="4"/>
  <c r="D654" i="4"/>
  <c r="D653" i="4"/>
  <c r="D652" i="4"/>
  <c r="D650" i="4"/>
  <c r="D649" i="4"/>
  <c r="D648" i="4"/>
  <c r="D647" i="4"/>
  <c r="D646" i="4"/>
  <c r="D645" i="4"/>
  <c r="D644" i="4"/>
  <c r="D643" i="4"/>
  <c r="D642" i="4"/>
  <c r="D640" i="4"/>
  <c r="D639" i="4"/>
  <c r="D638" i="4"/>
  <c r="D637" i="4"/>
  <c r="D636" i="4"/>
  <c r="D635" i="4"/>
  <c r="D634" i="4"/>
  <c r="D633" i="4"/>
  <c r="D632" i="4"/>
  <c r="D630" i="4"/>
  <c r="D629" i="4"/>
  <c r="D628" i="4"/>
  <c r="D627" i="4"/>
  <c r="D626" i="4"/>
  <c r="D625" i="4"/>
  <c r="D624" i="4"/>
  <c r="D623" i="4"/>
  <c r="D622" i="4"/>
  <c r="D620" i="4"/>
  <c r="D619" i="4"/>
  <c r="D618" i="4"/>
  <c r="D617" i="4"/>
  <c r="D616" i="4"/>
  <c r="D615" i="4"/>
  <c r="D614" i="4"/>
  <c r="D613" i="4"/>
  <c r="D612" i="4"/>
  <c r="D610" i="4"/>
  <c r="D609" i="4"/>
  <c r="D608" i="4"/>
  <c r="D607" i="4"/>
  <c r="D606" i="4"/>
  <c r="D605" i="4"/>
  <c r="D604" i="4"/>
  <c r="D603" i="4"/>
  <c r="D602" i="4"/>
  <c r="D600" i="4"/>
  <c r="D599" i="4"/>
  <c r="D598" i="4"/>
  <c r="D597" i="4"/>
  <c r="D596" i="4"/>
  <c r="D595" i="4"/>
  <c r="D594" i="4"/>
  <c r="D593" i="4"/>
  <c r="D592" i="4"/>
  <c r="D590" i="4"/>
  <c r="D589" i="4"/>
  <c r="D588" i="4"/>
  <c r="D587" i="4"/>
  <c r="D586" i="4"/>
  <c r="D585" i="4"/>
  <c r="D584" i="4"/>
  <c r="D583" i="4"/>
  <c r="D582" i="4"/>
  <c r="D580" i="4"/>
  <c r="D579" i="4"/>
  <c r="D578" i="4"/>
  <c r="D577" i="4"/>
  <c r="D576" i="4"/>
  <c r="D575" i="4"/>
  <c r="D574" i="4"/>
  <c r="D573" i="4"/>
  <c r="D572" i="4"/>
  <c r="D570" i="4"/>
  <c r="D569" i="4"/>
  <c r="D568" i="4"/>
  <c r="D567" i="4"/>
  <c r="D566" i="4"/>
  <c r="D565" i="4"/>
  <c r="D564" i="4"/>
  <c r="D563" i="4"/>
  <c r="D562" i="4"/>
  <c r="D560" i="4"/>
  <c r="D559" i="4"/>
  <c r="D558" i="4"/>
  <c r="D557" i="4"/>
  <c r="D556" i="4"/>
  <c r="D555" i="4"/>
  <c r="D554" i="4"/>
  <c r="D553" i="4"/>
  <c r="D552" i="4"/>
  <c r="D550" i="4"/>
  <c r="D549" i="4"/>
  <c r="D548" i="4"/>
  <c r="D547" i="4"/>
  <c r="D546" i="4"/>
  <c r="D545" i="4"/>
  <c r="D544" i="4"/>
  <c r="D543" i="4"/>
  <c r="D542" i="4"/>
  <c r="D540" i="4"/>
  <c r="D539" i="4"/>
  <c r="D538" i="4"/>
  <c r="D537" i="4"/>
  <c r="D536" i="4"/>
  <c r="D535" i="4"/>
  <c r="D534" i="4"/>
  <c r="D533" i="4"/>
  <c r="D532" i="4"/>
  <c r="D530" i="4"/>
  <c r="D529" i="4"/>
  <c r="D528" i="4"/>
  <c r="D527" i="4"/>
  <c r="D526" i="4"/>
  <c r="D525" i="4"/>
  <c r="D524" i="4"/>
  <c r="D523" i="4"/>
  <c r="D522" i="4"/>
  <c r="D520" i="4"/>
  <c r="D519" i="4"/>
  <c r="D518" i="4"/>
  <c r="D517" i="4"/>
  <c r="D516" i="4"/>
  <c r="D515" i="4"/>
  <c r="D514" i="4"/>
  <c r="D513" i="4"/>
  <c r="D512" i="4"/>
  <c r="D510" i="4"/>
  <c r="D509" i="4"/>
  <c r="D508" i="4"/>
  <c r="D507" i="4"/>
  <c r="D506" i="4"/>
  <c r="D505" i="4"/>
  <c r="D504" i="4"/>
  <c r="D503" i="4"/>
  <c r="D502" i="4"/>
  <c r="D500" i="4"/>
  <c r="D499" i="4"/>
  <c r="D498" i="4"/>
  <c r="D497" i="4"/>
  <c r="D496" i="4"/>
  <c r="D495" i="4"/>
  <c r="D494" i="4"/>
  <c r="D493" i="4"/>
  <c r="D492" i="4"/>
  <c r="D490" i="4"/>
  <c r="D489" i="4"/>
  <c r="D488" i="4"/>
  <c r="D487" i="4"/>
  <c r="D486" i="4"/>
  <c r="D485" i="4"/>
  <c r="D484" i="4"/>
  <c r="D483" i="4"/>
  <c r="D482" i="4"/>
  <c r="D480" i="4"/>
  <c r="D479" i="4"/>
  <c r="D478" i="4"/>
  <c r="D477" i="4"/>
  <c r="D476" i="4"/>
  <c r="D475" i="4"/>
  <c r="D474" i="4"/>
  <c r="D473" i="4"/>
  <c r="D472" i="4"/>
  <c r="D470" i="4"/>
  <c r="D469" i="4"/>
  <c r="D468" i="4"/>
  <c r="D467" i="4"/>
  <c r="D466" i="4"/>
  <c r="D465" i="4"/>
  <c r="D464" i="4"/>
  <c r="D463" i="4"/>
  <c r="D462" i="4"/>
  <c r="D460" i="4"/>
  <c r="D459" i="4"/>
  <c r="D458" i="4"/>
  <c r="D457" i="4"/>
  <c r="D456" i="4"/>
  <c r="D455" i="4"/>
  <c r="D454" i="4"/>
  <c r="D453" i="4"/>
  <c r="D452" i="4"/>
  <c r="D450" i="4"/>
  <c r="D449" i="4"/>
  <c r="D448" i="4"/>
  <c r="D447" i="4"/>
  <c r="D446" i="4"/>
  <c r="D445" i="4"/>
  <c r="D444" i="4"/>
  <c r="D443" i="4"/>
  <c r="D442" i="4"/>
  <c r="D440" i="4"/>
  <c r="D439" i="4"/>
  <c r="D438" i="4"/>
  <c r="D437" i="4"/>
  <c r="D436" i="4"/>
  <c r="D435" i="4"/>
  <c r="D434" i="4"/>
  <c r="D433" i="4"/>
  <c r="D432" i="4"/>
  <c r="D430" i="4"/>
  <c r="D429" i="4"/>
  <c r="D428" i="4"/>
  <c r="D427" i="4"/>
  <c r="D426" i="4"/>
  <c r="D425" i="4"/>
  <c r="D424" i="4"/>
  <c r="D423" i="4"/>
  <c r="D422" i="4"/>
  <c r="D420" i="4"/>
  <c r="D419" i="4"/>
  <c r="D418" i="4"/>
  <c r="D417" i="4"/>
  <c r="D416" i="4"/>
  <c r="D415" i="4"/>
  <c r="D414" i="4"/>
  <c r="D413" i="4"/>
  <c r="D412" i="4"/>
  <c r="D410" i="4"/>
  <c r="D409" i="4"/>
  <c r="D408" i="4"/>
  <c r="D407" i="4"/>
  <c r="D406" i="4"/>
  <c r="D405" i="4"/>
  <c r="D404" i="4"/>
  <c r="D403" i="4"/>
  <c r="D402" i="4"/>
  <c r="D400" i="4"/>
  <c r="D399" i="4"/>
  <c r="D398" i="4"/>
  <c r="D397" i="4"/>
  <c r="D396" i="4"/>
  <c r="D395" i="4"/>
  <c r="D394" i="4"/>
  <c r="D393" i="4"/>
  <c r="D392" i="4"/>
  <c r="D390" i="4"/>
  <c r="D389" i="4"/>
  <c r="D388" i="4"/>
  <c r="D387" i="4"/>
  <c r="D386" i="4"/>
  <c r="D385" i="4"/>
  <c r="D384" i="4"/>
  <c r="D383" i="4"/>
  <c r="D382" i="4"/>
  <c r="D380" i="4"/>
  <c r="D379" i="4"/>
  <c r="D378" i="4"/>
  <c r="D377" i="4"/>
  <c r="D376" i="4"/>
  <c r="D375" i="4"/>
  <c r="D374" i="4"/>
  <c r="D373" i="4"/>
  <c r="D372" i="4"/>
  <c r="D370" i="4"/>
  <c r="D369" i="4"/>
  <c r="D368" i="4"/>
  <c r="D367" i="4"/>
  <c r="D366" i="4"/>
  <c r="D365" i="4"/>
  <c r="D364" i="4"/>
  <c r="D363" i="4"/>
  <c r="D362" i="4"/>
  <c r="D360" i="4"/>
  <c r="D359" i="4"/>
  <c r="D358" i="4"/>
  <c r="D357" i="4"/>
  <c r="D356" i="4"/>
  <c r="D355" i="4"/>
  <c r="D354" i="4"/>
  <c r="D353" i="4"/>
  <c r="D352" i="4"/>
  <c r="D350" i="4"/>
  <c r="D349" i="4"/>
  <c r="D348" i="4"/>
  <c r="D347" i="4"/>
  <c r="D346" i="4"/>
  <c r="D345" i="4"/>
  <c r="D344" i="4"/>
  <c r="D343" i="4"/>
  <c r="D342" i="4"/>
  <c r="D340" i="4"/>
  <c r="D339" i="4"/>
  <c r="D338" i="4"/>
  <c r="D337" i="4"/>
  <c r="D336" i="4"/>
  <c r="D335" i="4"/>
  <c r="D334" i="4"/>
  <c r="D333" i="4"/>
  <c r="D332" i="4"/>
  <c r="D330" i="4"/>
  <c r="D329" i="4"/>
  <c r="D328" i="4"/>
  <c r="D327" i="4"/>
  <c r="D326" i="4"/>
  <c r="D325" i="4"/>
  <c r="D324" i="4"/>
  <c r="D323" i="4"/>
  <c r="D322" i="4"/>
  <c r="D320" i="4"/>
  <c r="D319" i="4"/>
  <c r="D318" i="4"/>
  <c r="D317" i="4"/>
  <c r="D316" i="4"/>
  <c r="D315" i="4"/>
  <c r="D314" i="4"/>
  <c r="D313" i="4"/>
  <c r="D312" i="4"/>
  <c r="D310" i="4"/>
  <c r="D309" i="4"/>
  <c r="D308" i="4"/>
  <c r="D307" i="4"/>
  <c r="D306" i="4"/>
  <c r="D305" i="4"/>
  <c r="D304" i="4"/>
  <c r="D303" i="4"/>
  <c r="D302" i="4"/>
  <c r="D300" i="4"/>
  <c r="D299" i="4"/>
  <c r="D298" i="4"/>
  <c r="D297" i="4"/>
  <c r="D296" i="4"/>
  <c r="D295" i="4"/>
  <c r="D294" i="4"/>
  <c r="D293" i="4"/>
  <c r="D292" i="4"/>
  <c r="D290" i="4"/>
  <c r="D289" i="4"/>
  <c r="D288" i="4"/>
  <c r="D287" i="4"/>
  <c r="D286" i="4"/>
  <c r="D285" i="4"/>
  <c r="D284" i="4"/>
  <c r="D283" i="4"/>
  <c r="D282" i="4"/>
  <c r="D280" i="4"/>
  <c r="D279" i="4"/>
  <c r="D278" i="4"/>
  <c r="D277" i="4"/>
  <c r="D276" i="4"/>
  <c r="D275" i="4"/>
  <c r="D274" i="4"/>
  <c r="D273" i="4"/>
  <c r="D272" i="4"/>
  <c r="D270" i="4"/>
  <c r="D269" i="4"/>
  <c r="D268" i="4"/>
  <c r="D267" i="4"/>
  <c r="D266" i="4"/>
  <c r="D265" i="4"/>
  <c r="D264" i="4"/>
  <c r="D263" i="4"/>
  <c r="D262" i="4"/>
  <c r="D260" i="4"/>
  <c r="D259" i="4"/>
  <c r="D258" i="4"/>
  <c r="D257" i="4"/>
  <c r="D256" i="4"/>
  <c r="D255" i="4"/>
  <c r="D254" i="4"/>
  <c r="D253" i="4"/>
  <c r="D252" i="4"/>
  <c r="D250" i="4"/>
  <c r="D249" i="4"/>
  <c r="D248" i="4"/>
  <c r="D247" i="4"/>
  <c r="D246" i="4"/>
  <c r="D245" i="4"/>
  <c r="D244" i="4"/>
  <c r="D243" i="4"/>
  <c r="D242" i="4"/>
  <c r="D240" i="4"/>
  <c r="D239" i="4"/>
  <c r="D238" i="4"/>
  <c r="D237" i="4"/>
  <c r="D236" i="4"/>
  <c r="D235" i="4"/>
  <c r="D234" i="4"/>
  <c r="D233" i="4"/>
  <c r="D232" i="4"/>
  <c r="D230" i="4"/>
  <c r="D229" i="4"/>
  <c r="D228" i="4"/>
  <c r="D227" i="4"/>
  <c r="D226" i="4"/>
  <c r="D225" i="4"/>
  <c r="D224" i="4"/>
  <c r="D223" i="4"/>
  <c r="D222" i="4"/>
  <c r="D220" i="4"/>
  <c r="D219" i="4"/>
  <c r="D218" i="4"/>
  <c r="D217" i="4"/>
  <c r="D216" i="4"/>
  <c r="D215" i="4"/>
  <c r="D214" i="4"/>
  <c r="D213" i="4"/>
  <c r="D212" i="4"/>
  <c r="D210" i="4"/>
  <c r="D209" i="4"/>
  <c r="D208" i="4"/>
  <c r="D207" i="4"/>
  <c r="D206" i="4"/>
  <c r="D205" i="4"/>
  <c r="D204" i="4"/>
  <c r="D203" i="4"/>
  <c r="D202" i="4"/>
  <c r="D200" i="4"/>
  <c r="D199" i="4"/>
  <c r="D198" i="4"/>
  <c r="D197" i="4"/>
  <c r="D196" i="4"/>
  <c r="D195" i="4"/>
  <c r="D194" i="4"/>
  <c r="D193" i="4"/>
  <c r="D192" i="4"/>
  <c r="D190" i="4"/>
  <c r="D189" i="4"/>
  <c r="D188" i="4"/>
  <c r="D187" i="4"/>
  <c r="D186" i="4"/>
  <c r="D185" i="4"/>
  <c r="D184" i="4"/>
  <c r="D183" i="4"/>
  <c r="D182" i="4"/>
  <c r="D180" i="4"/>
  <c r="D179" i="4"/>
  <c r="D178" i="4"/>
  <c r="D177" i="4"/>
  <c r="D176" i="4"/>
  <c r="D175" i="4"/>
  <c r="D174" i="4"/>
  <c r="D173" i="4"/>
  <c r="D172" i="4"/>
  <c r="D170" i="4"/>
  <c r="D169" i="4"/>
  <c r="D168" i="4"/>
  <c r="D167" i="4"/>
  <c r="D166" i="4"/>
  <c r="D165" i="4"/>
  <c r="D164" i="4"/>
  <c r="D163" i="4"/>
  <c r="D162" i="4"/>
  <c r="D160" i="4"/>
  <c r="D159" i="4"/>
  <c r="D158" i="4"/>
  <c r="D157" i="4"/>
  <c r="D156" i="4"/>
  <c r="D155" i="4"/>
  <c r="D154" i="4"/>
  <c r="D153" i="4"/>
  <c r="D152" i="4"/>
  <c r="D150" i="4"/>
  <c r="D149" i="4"/>
  <c r="D148" i="4"/>
  <c r="D147" i="4"/>
  <c r="D146" i="4"/>
  <c r="D145" i="4"/>
  <c r="D144" i="4"/>
  <c r="D143" i="4"/>
  <c r="D142" i="4"/>
  <c r="D140" i="4"/>
  <c r="D139" i="4"/>
  <c r="D138" i="4"/>
  <c r="D137" i="4"/>
  <c r="D136" i="4"/>
  <c r="D135" i="4"/>
  <c r="D134" i="4"/>
  <c r="D133" i="4"/>
  <c r="D132" i="4"/>
  <c r="D130" i="4"/>
  <c r="D129" i="4"/>
  <c r="D128" i="4"/>
  <c r="D127" i="4"/>
  <c r="D126" i="4"/>
  <c r="D125" i="4"/>
  <c r="D124" i="4"/>
  <c r="D123" i="4"/>
  <c r="D122" i="4"/>
  <c r="D120" i="4"/>
  <c r="D119" i="4"/>
  <c r="D118" i="4"/>
  <c r="D117" i="4"/>
  <c r="D116" i="4"/>
  <c r="D115" i="4"/>
  <c r="D114" i="4"/>
  <c r="D113" i="4"/>
  <c r="D112" i="4"/>
  <c r="D110" i="4"/>
  <c r="D109" i="4"/>
  <c r="D108" i="4"/>
  <c r="D107" i="4"/>
  <c r="D106" i="4"/>
  <c r="D105" i="4"/>
  <c r="D104" i="4"/>
  <c r="D103" i="4"/>
  <c r="D102" i="4"/>
  <c r="D100" i="4"/>
  <c r="D99" i="4"/>
  <c r="D98" i="4"/>
  <c r="D97" i="4"/>
  <c r="D96" i="4"/>
  <c r="D95" i="4"/>
  <c r="D94" i="4"/>
  <c r="D93" i="4"/>
  <c r="D92" i="4"/>
  <c r="D90" i="4"/>
  <c r="D89" i="4"/>
  <c r="D88" i="4"/>
  <c r="D87" i="4"/>
  <c r="D86" i="4"/>
  <c r="D85" i="4"/>
  <c r="D84" i="4"/>
  <c r="D83" i="4"/>
  <c r="D82" i="4"/>
  <c r="D80" i="4"/>
  <c r="D79" i="4"/>
  <c r="D78" i="4"/>
  <c r="D77" i="4"/>
  <c r="D76" i="4"/>
  <c r="D75" i="4"/>
  <c r="D74" i="4"/>
  <c r="D73" i="4"/>
  <c r="D72" i="4"/>
  <c r="D70" i="4"/>
  <c r="D69" i="4"/>
  <c r="D68" i="4"/>
  <c r="D67" i="4"/>
  <c r="D66" i="4"/>
  <c r="D65" i="4"/>
  <c r="D64" i="4"/>
  <c r="D63" i="4"/>
  <c r="D62" i="4"/>
  <c r="D60" i="4"/>
  <c r="D59" i="4"/>
  <c r="D58" i="4"/>
  <c r="D57" i="4"/>
  <c r="D56" i="4"/>
  <c r="D55" i="4"/>
  <c r="D54" i="4"/>
  <c r="D53" i="4"/>
  <c r="D52" i="4"/>
  <c r="D50" i="4"/>
  <c r="D49" i="4"/>
  <c r="D48" i="4"/>
  <c r="D47" i="4"/>
  <c r="D46" i="4"/>
  <c r="D45" i="4"/>
  <c r="D44" i="4"/>
  <c r="D43" i="4"/>
  <c r="D42" i="4"/>
  <c r="D40" i="4"/>
  <c r="D39" i="4"/>
  <c r="D38" i="4"/>
  <c r="D37" i="4"/>
  <c r="D36" i="4"/>
  <c r="D35" i="4"/>
  <c r="D34" i="4"/>
  <c r="D33" i="4"/>
  <c r="D32" i="4"/>
  <c r="D30" i="4"/>
  <c r="D29" i="4"/>
  <c r="D28" i="4"/>
  <c r="D27" i="4"/>
  <c r="D26" i="4"/>
  <c r="D25" i="4"/>
  <c r="D24" i="4"/>
  <c r="D23" i="4"/>
  <c r="D22" i="4"/>
  <c r="A4" i="4"/>
  <c r="A5" i="4" s="1"/>
  <c r="A6" i="4" s="1"/>
  <c r="A7" i="4" s="1"/>
  <c r="A8" i="4" s="1"/>
  <c r="A9" i="4" s="1"/>
  <c r="A10" i="4" s="1"/>
  <c r="A12" i="4" s="1"/>
  <c r="A13" i="4" s="1"/>
  <c r="A14" i="4" s="1"/>
  <c r="A15" i="4" s="1"/>
  <c r="A16" i="4" s="1"/>
  <c r="A17" i="4" s="1"/>
  <c r="A18" i="4" s="1"/>
  <c r="A19" i="4" s="1"/>
  <c r="A20" i="4" s="1"/>
  <c r="A22" i="4" s="1"/>
  <c r="A23" i="4" s="1"/>
  <c r="A24" i="4" s="1"/>
  <c r="A25" i="4" s="1"/>
  <c r="A26" i="4" s="1"/>
  <c r="A27" i="4" s="1"/>
  <c r="A28" i="4" s="1"/>
  <c r="A29" i="4" s="1"/>
  <c r="A30" i="4" s="1"/>
  <c r="A32" i="4" s="1"/>
  <c r="A33" i="4" s="1"/>
  <c r="A34" i="4" s="1"/>
  <c r="A35" i="4" s="1"/>
  <c r="A36" i="4" s="1"/>
  <c r="A37" i="4" s="1"/>
  <c r="A38" i="4" s="1"/>
  <c r="A39" i="4" s="1"/>
  <c r="A40" i="4" s="1"/>
  <c r="A42" i="4" s="1"/>
  <c r="A43" i="4" s="1"/>
  <c r="A44" i="4" s="1"/>
  <c r="A45" i="4" s="1"/>
  <c r="A46" i="4" s="1"/>
  <c r="A47" i="4" s="1"/>
  <c r="A48" i="4" s="1"/>
  <c r="A49" i="4" s="1"/>
  <c r="A50" i="4" s="1"/>
  <c r="A52" i="4" s="1"/>
  <c r="A53" i="4" s="1"/>
  <c r="A54" i="4" s="1"/>
  <c r="A55" i="4" s="1"/>
  <c r="A56" i="4" s="1"/>
  <c r="A57" i="4" s="1"/>
  <c r="A58" i="4" s="1"/>
  <c r="A59" i="4" s="1"/>
  <c r="A60" i="4" s="1"/>
  <c r="A62" i="4" s="1"/>
  <c r="A63" i="4" s="1"/>
  <c r="A64" i="4" s="1"/>
  <c r="A65" i="4" s="1"/>
  <c r="A66" i="4" s="1"/>
  <c r="A67" i="4" s="1"/>
  <c r="A68" i="4" s="1"/>
  <c r="A69" i="4" s="1"/>
  <c r="A70" i="4" s="1"/>
  <c r="A72" i="4" s="1"/>
  <c r="A73" i="4" s="1"/>
  <c r="A74" i="4" s="1"/>
  <c r="A75" i="4" s="1"/>
  <c r="A76" i="4" s="1"/>
  <c r="A77" i="4" s="1"/>
  <c r="A78" i="4" s="1"/>
  <c r="A79" i="4" s="1"/>
  <c r="A80" i="4" s="1"/>
  <c r="A82" i="4" s="1"/>
  <c r="A83" i="4" s="1"/>
  <c r="A84" i="4" s="1"/>
  <c r="A85" i="4" s="1"/>
  <c r="A86" i="4" s="1"/>
  <c r="A87" i="4" s="1"/>
  <c r="A88" i="4" s="1"/>
  <c r="A89" i="4" s="1"/>
  <c r="A90" i="4" s="1"/>
  <c r="A92" i="4" s="1"/>
  <c r="A93" i="4" s="1"/>
  <c r="A94" i="4" s="1"/>
  <c r="A95" i="4" s="1"/>
  <c r="A96" i="4" s="1"/>
  <c r="A97" i="4" s="1"/>
  <c r="A98" i="4" s="1"/>
  <c r="A99" i="4" s="1"/>
  <c r="A100" i="4" s="1"/>
  <c r="A102" i="4" s="1"/>
  <c r="A103" i="4" s="1"/>
  <c r="A104" i="4" s="1"/>
  <c r="A105" i="4" s="1"/>
  <c r="A106" i="4" s="1"/>
  <c r="A107" i="4" s="1"/>
  <c r="A108" i="4" s="1"/>
  <c r="A109" i="4" s="1"/>
  <c r="A110" i="4" s="1"/>
  <c r="A112" i="4" s="1"/>
  <c r="A113" i="4" s="1"/>
  <c r="A114" i="4" s="1"/>
  <c r="A115" i="4" s="1"/>
  <c r="A116" i="4" s="1"/>
  <c r="A117" i="4" s="1"/>
  <c r="A118" i="4" s="1"/>
  <c r="A119" i="4" s="1"/>
  <c r="A120" i="4" s="1"/>
  <c r="A122" i="4" s="1"/>
  <c r="A123" i="4" s="1"/>
  <c r="A124" i="4" s="1"/>
  <c r="A125" i="4" s="1"/>
  <c r="A126" i="4" s="1"/>
  <c r="A127" i="4" s="1"/>
  <c r="A128" i="4" s="1"/>
  <c r="A129" i="4" s="1"/>
  <c r="A130" i="4" s="1"/>
  <c r="A132" i="4" s="1"/>
  <c r="A133" i="4" s="1"/>
  <c r="A134" i="4" s="1"/>
  <c r="A135" i="4" s="1"/>
  <c r="A136" i="4" s="1"/>
  <c r="A137" i="4" s="1"/>
  <c r="A138" i="4" s="1"/>
  <c r="A139" i="4" s="1"/>
  <c r="A140" i="4" s="1"/>
  <c r="A142" i="4" s="1"/>
  <c r="A143" i="4" s="1"/>
  <c r="A144" i="4" s="1"/>
  <c r="A145" i="4" s="1"/>
  <c r="A146" i="4" s="1"/>
  <c r="A147" i="4" s="1"/>
  <c r="A148" i="4" s="1"/>
  <c r="A149" i="4" s="1"/>
  <c r="A150" i="4" s="1"/>
  <c r="A152" i="4" s="1"/>
  <c r="A153" i="4" s="1"/>
  <c r="A154" i="4" s="1"/>
  <c r="A155" i="4" s="1"/>
  <c r="A156" i="4" s="1"/>
  <c r="A157" i="4" s="1"/>
  <c r="A158" i="4" s="1"/>
  <c r="A159" i="4" s="1"/>
  <c r="A160" i="4" s="1"/>
  <c r="A162" i="4" s="1"/>
  <c r="A163" i="4" s="1"/>
  <c r="A164" i="4" s="1"/>
  <c r="A165" i="4" s="1"/>
  <c r="A166" i="4" s="1"/>
  <c r="A167" i="4" s="1"/>
  <c r="A168" i="4" s="1"/>
  <c r="A169" i="4" s="1"/>
  <c r="A170" i="4" s="1"/>
  <c r="A172" i="4" s="1"/>
  <c r="A173" i="4" s="1"/>
  <c r="A174" i="4" s="1"/>
  <c r="A175" i="4" s="1"/>
  <c r="A176" i="4" s="1"/>
  <c r="A177" i="4" s="1"/>
  <c r="A178" i="4" s="1"/>
  <c r="A179" i="4" s="1"/>
  <c r="A180" i="4" s="1"/>
  <c r="A182" i="4" s="1"/>
  <c r="A183" i="4" s="1"/>
  <c r="A184" i="4" s="1"/>
  <c r="A185" i="4" s="1"/>
  <c r="A186" i="4" s="1"/>
  <c r="A187" i="4" s="1"/>
  <c r="A188" i="4" s="1"/>
  <c r="A189" i="4" s="1"/>
  <c r="A190" i="4" s="1"/>
  <c r="A192" i="4" s="1"/>
  <c r="A193" i="4" s="1"/>
  <c r="A194" i="4" s="1"/>
  <c r="A195" i="4" s="1"/>
  <c r="A196" i="4" s="1"/>
  <c r="A197" i="4" s="1"/>
  <c r="A198" i="4" s="1"/>
  <c r="A199" i="4" s="1"/>
  <c r="A200" i="4" s="1"/>
  <c r="A202" i="4" s="1"/>
  <c r="A203" i="4" s="1"/>
  <c r="A204" i="4" s="1"/>
  <c r="A205" i="4" s="1"/>
  <c r="A206" i="4" s="1"/>
  <c r="A207" i="4" s="1"/>
  <c r="A208" i="4" s="1"/>
  <c r="A209" i="4" s="1"/>
  <c r="A210" i="4" s="1"/>
  <c r="A212" i="4" s="1"/>
  <c r="A213" i="4" s="1"/>
  <c r="A214" i="4" s="1"/>
  <c r="A215" i="4" s="1"/>
  <c r="A216" i="4" s="1"/>
  <c r="A217" i="4" s="1"/>
  <c r="A218" i="4" s="1"/>
  <c r="A219" i="4" s="1"/>
  <c r="A220" i="4" s="1"/>
  <c r="A222" i="4" s="1"/>
  <c r="A223" i="4" s="1"/>
  <c r="A224" i="4" s="1"/>
  <c r="A225" i="4" s="1"/>
  <c r="A226" i="4" s="1"/>
  <c r="A227" i="4" s="1"/>
  <c r="A228" i="4" s="1"/>
  <c r="A229" i="4" s="1"/>
  <c r="A230" i="4" s="1"/>
  <c r="A232" i="4" s="1"/>
  <c r="A233" i="4" s="1"/>
  <c r="A234" i="4" s="1"/>
  <c r="A235" i="4" s="1"/>
  <c r="A236" i="4" s="1"/>
  <c r="A237" i="4" s="1"/>
  <c r="A238" i="4" s="1"/>
  <c r="A239" i="4" s="1"/>
  <c r="A240" i="4" s="1"/>
  <c r="A242" i="4" s="1"/>
  <c r="A243" i="4" s="1"/>
  <c r="A244" i="4" s="1"/>
  <c r="A245" i="4" s="1"/>
  <c r="A246" i="4" s="1"/>
  <c r="A247" i="4" s="1"/>
  <c r="A248" i="4" s="1"/>
  <c r="A249" i="4" s="1"/>
  <c r="A250" i="4" s="1"/>
  <c r="A252" i="4" s="1"/>
  <c r="A253" i="4" s="1"/>
  <c r="A254" i="4" s="1"/>
  <c r="A255" i="4" s="1"/>
  <c r="A256" i="4" s="1"/>
  <c r="A257" i="4" s="1"/>
  <c r="A258" i="4" s="1"/>
  <c r="A259" i="4" s="1"/>
  <c r="A260" i="4" s="1"/>
  <c r="A262" i="4" s="1"/>
  <c r="A263" i="4" s="1"/>
  <c r="A264" i="4" s="1"/>
  <c r="A265" i="4" s="1"/>
  <c r="A266" i="4" s="1"/>
  <c r="A267" i="4" s="1"/>
  <c r="A268" i="4" s="1"/>
  <c r="A269" i="4" s="1"/>
  <c r="A270" i="4" s="1"/>
  <c r="A272" i="4" s="1"/>
  <c r="A273" i="4" s="1"/>
  <c r="A274" i="4" s="1"/>
  <c r="A275" i="4" s="1"/>
  <c r="A276" i="4" s="1"/>
  <c r="A277" i="4" s="1"/>
  <c r="A278" i="4" s="1"/>
  <c r="A279" i="4" s="1"/>
  <c r="A280" i="4" s="1"/>
  <c r="A282" i="4" s="1"/>
  <c r="A283" i="4" s="1"/>
  <c r="A284" i="4" s="1"/>
  <c r="A285" i="4" s="1"/>
  <c r="A286" i="4" s="1"/>
  <c r="A287" i="4" s="1"/>
  <c r="A288" i="4" s="1"/>
  <c r="A289" i="4" s="1"/>
  <c r="A290" i="4" s="1"/>
  <c r="A292" i="4" s="1"/>
  <c r="A293" i="4" s="1"/>
  <c r="A294" i="4" s="1"/>
  <c r="A295" i="4" s="1"/>
  <c r="A296" i="4" s="1"/>
  <c r="A297" i="4" s="1"/>
  <c r="A298" i="4" s="1"/>
  <c r="A299" i="4" s="1"/>
  <c r="A300" i="4" s="1"/>
  <c r="A302" i="4" s="1"/>
  <c r="A303" i="4" s="1"/>
  <c r="A304" i="4" s="1"/>
  <c r="A305" i="4" s="1"/>
  <c r="A306" i="4" s="1"/>
  <c r="A307" i="4" s="1"/>
  <c r="A308" i="4" s="1"/>
  <c r="A309" i="4" s="1"/>
  <c r="A310" i="4" s="1"/>
  <c r="A312" i="4" s="1"/>
  <c r="A313" i="4" s="1"/>
  <c r="A314" i="4" s="1"/>
  <c r="A315" i="4" s="1"/>
  <c r="A316" i="4" s="1"/>
  <c r="A317" i="4" s="1"/>
  <c r="A318" i="4" s="1"/>
  <c r="A319" i="4" s="1"/>
  <c r="A320" i="4" s="1"/>
  <c r="A322" i="4" s="1"/>
  <c r="A323" i="4" s="1"/>
  <c r="A324" i="4" s="1"/>
  <c r="A325" i="4" s="1"/>
  <c r="A326" i="4" s="1"/>
  <c r="A327" i="4" s="1"/>
  <c r="A328" i="4" s="1"/>
  <c r="A329" i="4" s="1"/>
  <c r="A330" i="4" s="1"/>
  <c r="A332" i="4" s="1"/>
  <c r="A333" i="4" s="1"/>
  <c r="A334" i="4" s="1"/>
  <c r="A335" i="4" s="1"/>
  <c r="A336" i="4" s="1"/>
  <c r="A337" i="4" s="1"/>
  <c r="A338" i="4" s="1"/>
  <c r="A339" i="4" s="1"/>
  <c r="A340" i="4" s="1"/>
  <c r="A342" i="4" s="1"/>
  <c r="A343" i="4" s="1"/>
  <c r="A344" i="4" s="1"/>
  <c r="A345" i="4" s="1"/>
  <c r="A346" i="4" s="1"/>
  <c r="A347" i="4" s="1"/>
  <c r="A348" i="4" s="1"/>
  <c r="A349" i="4" s="1"/>
  <c r="A350" i="4" s="1"/>
  <c r="A352" i="4" s="1"/>
  <c r="A353" i="4" s="1"/>
  <c r="A354" i="4" s="1"/>
  <c r="A355" i="4" s="1"/>
  <c r="A356" i="4" s="1"/>
  <c r="A357" i="4" s="1"/>
  <c r="A358" i="4" s="1"/>
  <c r="A359" i="4" s="1"/>
  <c r="A360" i="4" s="1"/>
  <c r="A362" i="4" s="1"/>
  <c r="A363" i="4" s="1"/>
  <c r="A364" i="4" s="1"/>
  <c r="A365" i="4" s="1"/>
  <c r="A366" i="4" s="1"/>
  <c r="A367" i="4" s="1"/>
  <c r="A368" i="4" s="1"/>
  <c r="A369" i="4" s="1"/>
  <c r="A370" i="4" s="1"/>
  <c r="A372" i="4" s="1"/>
  <c r="A373" i="4" s="1"/>
  <c r="A374" i="4" s="1"/>
  <c r="A375" i="4" s="1"/>
  <c r="A376" i="4" s="1"/>
  <c r="A377" i="4" s="1"/>
  <c r="A378" i="4" s="1"/>
  <c r="A379" i="4" s="1"/>
  <c r="A380" i="4" s="1"/>
  <c r="A382" i="4" s="1"/>
  <c r="A383" i="4" s="1"/>
  <c r="A384" i="4" s="1"/>
  <c r="A385" i="4" s="1"/>
  <c r="A386" i="4" s="1"/>
  <c r="A387" i="4" s="1"/>
  <c r="A388" i="4" s="1"/>
  <c r="A389" i="4" s="1"/>
  <c r="A390" i="4" s="1"/>
  <c r="A392" i="4" s="1"/>
  <c r="A393" i="4" s="1"/>
  <c r="A394" i="4" s="1"/>
  <c r="A395" i="4" s="1"/>
  <c r="A396" i="4" s="1"/>
  <c r="A397" i="4" s="1"/>
  <c r="A398" i="4" s="1"/>
  <c r="A399" i="4" s="1"/>
  <c r="A400" i="4" s="1"/>
  <c r="A402" i="4" s="1"/>
  <c r="A403" i="4" s="1"/>
  <c r="A404" i="4" s="1"/>
  <c r="A405" i="4" s="1"/>
  <c r="A406" i="4" s="1"/>
  <c r="A407" i="4" s="1"/>
  <c r="A408" i="4" s="1"/>
  <c r="A409" i="4" s="1"/>
  <c r="A410" i="4" s="1"/>
  <c r="A412" i="4" s="1"/>
  <c r="A413" i="4" s="1"/>
  <c r="A414" i="4" s="1"/>
  <c r="A415" i="4" s="1"/>
  <c r="A416" i="4" s="1"/>
  <c r="A417" i="4" s="1"/>
  <c r="A418" i="4" s="1"/>
  <c r="A419" i="4" s="1"/>
  <c r="A420" i="4" s="1"/>
  <c r="A422" i="4" s="1"/>
  <c r="A423" i="4" s="1"/>
  <c r="A424" i="4" s="1"/>
  <c r="A425" i="4" s="1"/>
  <c r="A426" i="4" s="1"/>
  <c r="A427" i="4" s="1"/>
  <c r="A428" i="4" s="1"/>
  <c r="A429" i="4" s="1"/>
  <c r="A430" i="4" s="1"/>
  <c r="A432" i="4" s="1"/>
  <c r="A433" i="4" s="1"/>
  <c r="A434" i="4" s="1"/>
  <c r="A435" i="4" s="1"/>
  <c r="A436" i="4" s="1"/>
  <c r="A437" i="4" s="1"/>
  <c r="A438" i="4" s="1"/>
  <c r="A439" i="4" s="1"/>
  <c r="A440" i="4" s="1"/>
  <c r="A442" i="4" s="1"/>
  <c r="A443" i="4" s="1"/>
  <c r="A444" i="4" s="1"/>
  <c r="A445" i="4" s="1"/>
  <c r="A446" i="4" s="1"/>
  <c r="A447" i="4" s="1"/>
  <c r="A448" i="4" s="1"/>
  <c r="A449" i="4" s="1"/>
  <c r="A450" i="4" s="1"/>
  <c r="A452" i="4" s="1"/>
  <c r="A453" i="4" s="1"/>
  <c r="A454" i="4" s="1"/>
  <c r="A455" i="4" s="1"/>
  <c r="A456" i="4" s="1"/>
  <c r="A457" i="4" s="1"/>
  <c r="A458" i="4" s="1"/>
  <c r="A459" i="4" s="1"/>
  <c r="A460" i="4" s="1"/>
  <c r="A462" i="4" s="1"/>
  <c r="A463" i="4" s="1"/>
  <c r="A464" i="4" s="1"/>
  <c r="A465" i="4" s="1"/>
  <c r="A466" i="4" s="1"/>
  <c r="A467" i="4" s="1"/>
  <c r="A468" i="4" s="1"/>
  <c r="A469" i="4" s="1"/>
  <c r="A470" i="4" s="1"/>
  <c r="A472" i="4" s="1"/>
  <c r="A473" i="4" s="1"/>
  <c r="A474" i="4" s="1"/>
  <c r="A475" i="4" s="1"/>
  <c r="A476" i="4" s="1"/>
  <c r="A477" i="4" s="1"/>
  <c r="A478" i="4" s="1"/>
  <c r="A479" i="4" s="1"/>
  <c r="A480" i="4" s="1"/>
  <c r="A482" i="4" s="1"/>
  <c r="A483" i="4" s="1"/>
  <c r="A484" i="4" s="1"/>
  <c r="A485" i="4" s="1"/>
  <c r="A486" i="4" s="1"/>
  <c r="A487" i="4" s="1"/>
  <c r="A488" i="4" s="1"/>
  <c r="A489" i="4" s="1"/>
  <c r="A490" i="4" s="1"/>
  <c r="A492" i="4" s="1"/>
  <c r="A493" i="4" s="1"/>
  <c r="A494" i="4" s="1"/>
  <c r="A495" i="4" s="1"/>
  <c r="A496" i="4" s="1"/>
  <c r="A497" i="4" s="1"/>
  <c r="A498" i="4" s="1"/>
  <c r="A499" i="4" s="1"/>
  <c r="A500" i="4" s="1"/>
  <c r="A502" i="4" s="1"/>
  <c r="A503" i="4" s="1"/>
  <c r="A504" i="4" s="1"/>
  <c r="A505" i="4" s="1"/>
  <c r="A506" i="4" s="1"/>
  <c r="A507" i="4" s="1"/>
  <c r="A508" i="4" s="1"/>
  <c r="A509" i="4" s="1"/>
  <c r="A510" i="4" s="1"/>
  <c r="A512" i="4" s="1"/>
  <c r="A513" i="4" s="1"/>
  <c r="A514" i="4" s="1"/>
  <c r="A515" i="4" s="1"/>
  <c r="A516" i="4" s="1"/>
  <c r="A517" i="4" s="1"/>
  <c r="A518" i="4" s="1"/>
  <c r="A519" i="4" s="1"/>
  <c r="A520" i="4" s="1"/>
  <c r="A522" i="4" s="1"/>
  <c r="A523" i="4" s="1"/>
  <c r="A524" i="4" s="1"/>
  <c r="A525" i="4" s="1"/>
  <c r="A526" i="4" s="1"/>
  <c r="A527" i="4" s="1"/>
  <c r="A528" i="4" s="1"/>
  <c r="A529" i="4" s="1"/>
  <c r="A530" i="4" s="1"/>
  <c r="A532" i="4" s="1"/>
  <c r="A533" i="4" s="1"/>
  <c r="A534" i="4" s="1"/>
  <c r="A535" i="4" s="1"/>
  <c r="A536" i="4" s="1"/>
  <c r="A537" i="4" s="1"/>
  <c r="A538" i="4" s="1"/>
  <c r="A539" i="4" s="1"/>
  <c r="A540" i="4" s="1"/>
  <c r="A542" i="4" s="1"/>
  <c r="A543" i="4" s="1"/>
  <c r="A544" i="4" s="1"/>
  <c r="A545" i="4" s="1"/>
  <c r="A546" i="4" s="1"/>
  <c r="A547" i="4" s="1"/>
  <c r="A548" i="4" s="1"/>
  <c r="A549" i="4" s="1"/>
  <c r="A550" i="4" s="1"/>
  <c r="A552" i="4" s="1"/>
  <c r="A553" i="4" s="1"/>
  <c r="A554" i="4" s="1"/>
  <c r="A555" i="4" s="1"/>
  <c r="A556" i="4" s="1"/>
  <c r="A557" i="4" s="1"/>
  <c r="A558" i="4" s="1"/>
  <c r="A559" i="4" s="1"/>
  <c r="A560" i="4" s="1"/>
  <c r="A562" i="4" s="1"/>
  <c r="A563" i="4" s="1"/>
  <c r="A564" i="4" s="1"/>
  <c r="A565" i="4" s="1"/>
  <c r="A566" i="4" s="1"/>
  <c r="A567" i="4" s="1"/>
  <c r="A568" i="4" s="1"/>
  <c r="A569" i="4" s="1"/>
  <c r="A570" i="4" s="1"/>
  <c r="A572" i="4" s="1"/>
  <c r="A573" i="4" s="1"/>
  <c r="A574" i="4" s="1"/>
  <c r="A575" i="4" s="1"/>
  <c r="A576" i="4" s="1"/>
  <c r="A577" i="4" s="1"/>
  <c r="A578" i="4" s="1"/>
  <c r="A579" i="4" s="1"/>
  <c r="A580" i="4" s="1"/>
  <c r="A582" i="4" s="1"/>
  <c r="A583" i="4" s="1"/>
  <c r="A584" i="4" s="1"/>
  <c r="A585" i="4" s="1"/>
  <c r="A586" i="4" s="1"/>
  <c r="A587" i="4" s="1"/>
  <c r="A588" i="4" s="1"/>
  <c r="A589" i="4" s="1"/>
  <c r="A590" i="4" s="1"/>
  <c r="A592" i="4" s="1"/>
  <c r="A593" i="4" s="1"/>
  <c r="A594" i="4" s="1"/>
  <c r="A595" i="4" s="1"/>
  <c r="A596" i="4" s="1"/>
  <c r="A597" i="4" s="1"/>
  <c r="A598" i="4" s="1"/>
  <c r="A599" i="4" s="1"/>
  <c r="A600" i="4" s="1"/>
  <c r="A602" i="4" s="1"/>
  <c r="A603" i="4" s="1"/>
  <c r="A604" i="4" s="1"/>
  <c r="A605" i="4" s="1"/>
  <c r="A606" i="4" s="1"/>
  <c r="A607" i="4" s="1"/>
  <c r="A608" i="4" s="1"/>
  <c r="A609" i="4" s="1"/>
  <c r="A610" i="4" s="1"/>
  <c r="A612" i="4" s="1"/>
  <c r="A613" i="4" s="1"/>
  <c r="A614" i="4" s="1"/>
  <c r="A615" i="4" s="1"/>
  <c r="A616" i="4" s="1"/>
  <c r="A617" i="4" s="1"/>
  <c r="A618" i="4" s="1"/>
  <c r="A619" i="4" s="1"/>
  <c r="A620" i="4" s="1"/>
  <c r="A622" i="4" s="1"/>
  <c r="A623" i="4" s="1"/>
  <c r="A624" i="4" s="1"/>
  <c r="A625" i="4" s="1"/>
  <c r="A626" i="4" s="1"/>
  <c r="A627" i="4" s="1"/>
  <c r="A628" i="4" s="1"/>
  <c r="A629" i="4" s="1"/>
  <c r="A630" i="4" s="1"/>
  <c r="A632" i="4" s="1"/>
  <c r="A633" i="4" s="1"/>
  <c r="A634" i="4" s="1"/>
  <c r="A635" i="4" s="1"/>
  <c r="A636" i="4" s="1"/>
  <c r="A637" i="4" s="1"/>
  <c r="A638" i="4" s="1"/>
  <c r="A639" i="4" s="1"/>
  <c r="A640" i="4" s="1"/>
  <c r="A642" i="4" s="1"/>
  <c r="A643" i="4" s="1"/>
  <c r="A644" i="4" s="1"/>
  <c r="A645" i="4" s="1"/>
  <c r="A646" i="4" s="1"/>
  <c r="A647" i="4" s="1"/>
  <c r="A648" i="4" s="1"/>
  <c r="A649" i="4" s="1"/>
  <c r="A650" i="4" s="1"/>
  <c r="A652" i="4" s="1"/>
  <c r="A653" i="4" s="1"/>
  <c r="A654" i="4" s="1"/>
  <c r="A655" i="4" s="1"/>
  <c r="A656" i="4" s="1"/>
  <c r="A657" i="4" s="1"/>
  <c r="A658" i="4" s="1"/>
  <c r="A659" i="4" s="1"/>
  <c r="A660" i="4" s="1"/>
  <c r="A662" i="4" s="1"/>
  <c r="A663" i="4" s="1"/>
  <c r="A664" i="4" s="1"/>
  <c r="A665" i="4" s="1"/>
  <c r="A666" i="4" s="1"/>
  <c r="A667" i="4" s="1"/>
  <c r="A668" i="4" s="1"/>
  <c r="A669" i="4" s="1"/>
  <c r="A670" i="4" s="1"/>
  <c r="A672" i="4" s="1"/>
  <c r="A673" i="4" s="1"/>
  <c r="A674" i="4" s="1"/>
  <c r="A675" i="4" s="1"/>
  <c r="A676" i="4" s="1"/>
  <c r="A677" i="4" s="1"/>
  <c r="A678" i="4" s="1"/>
  <c r="A679" i="4" s="1"/>
  <c r="A680" i="4" s="1"/>
  <c r="A682" i="4" s="1"/>
  <c r="A683" i="4" s="1"/>
  <c r="A684" i="4" s="1"/>
  <c r="A685" i="4" s="1"/>
  <c r="A686" i="4" s="1"/>
  <c r="A687" i="4" s="1"/>
  <c r="A688" i="4" s="1"/>
  <c r="A689" i="4" s="1"/>
  <c r="A690" i="4" s="1"/>
  <c r="A692" i="4" s="1"/>
  <c r="A693" i="4" s="1"/>
  <c r="A694" i="4" s="1"/>
  <c r="A695" i="4" s="1"/>
  <c r="A696" i="4" s="1"/>
  <c r="A697" i="4" s="1"/>
  <c r="A698" i="4" s="1"/>
  <c r="A699" i="4" s="1"/>
  <c r="A700" i="4" s="1"/>
  <c r="A702" i="4" s="1"/>
  <c r="A703" i="4" s="1"/>
  <c r="A704" i="4" s="1"/>
  <c r="A705" i="4" s="1"/>
  <c r="A706" i="4" s="1"/>
  <c r="A707" i="4" s="1"/>
  <c r="A708" i="4" s="1"/>
  <c r="A709" i="4" s="1"/>
  <c r="A710" i="4" s="1"/>
  <c r="A712" i="4" s="1"/>
  <c r="A713" i="4" s="1"/>
  <c r="A714" i="4" s="1"/>
  <c r="A715" i="4" s="1"/>
  <c r="A716" i="4" s="1"/>
  <c r="A717" i="4" s="1"/>
  <c r="A718" i="4" s="1"/>
  <c r="A719" i="4" s="1"/>
  <c r="A720" i="4" s="1"/>
  <c r="A722" i="4" s="1"/>
  <c r="A723" i="4" s="1"/>
  <c r="A724" i="4" s="1"/>
  <c r="A725" i="4" s="1"/>
  <c r="A726" i="4" s="1"/>
  <c r="A727" i="4" s="1"/>
  <c r="A728" i="4" s="1"/>
  <c r="A729" i="4" s="1"/>
  <c r="A730" i="4" s="1"/>
  <c r="A732" i="4" s="1"/>
  <c r="A733" i="4" s="1"/>
  <c r="A734" i="4" s="1"/>
  <c r="A735" i="4" s="1"/>
  <c r="A736" i="4" s="1"/>
  <c r="A737" i="4" s="1"/>
  <c r="A738" i="4" s="1"/>
  <c r="A739" i="4" s="1"/>
  <c r="A740" i="4" s="1"/>
  <c r="A742" i="4" s="1"/>
  <c r="A743" i="4" s="1"/>
  <c r="A744" i="4" s="1"/>
  <c r="A745" i="4" s="1"/>
  <c r="A746" i="4" s="1"/>
  <c r="A747" i="4" s="1"/>
  <c r="A748" i="4" s="1"/>
  <c r="A749" i="4" s="1"/>
  <c r="A750" i="4" s="1"/>
  <c r="A752" i="4" s="1"/>
  <c r="A753" i="4" s="1"/>
  <c r="A754" i="4" s="1"/>
  <c r="A755" i="4" s="1"/>
  <c r="A756" i="4" s="1"/>
  <c r="A757" i="4" s="1"/>
  <c r="A758" i="4" s="1"/>
  <c r="A759" i="4" s="1"/>
  <c r="A760" i="4" s="1"/>
  <c r="A762" i="4" s="1"/>
  <c r="A763" i="4" s="1"/>
  <c r="A764" i="4" s="1"/>
  <c r="A765" i="4" s="1"/>
  <c r="A766" i="4" s="1"/>
  <c r="A767" i="4" s="1"/>
  <c r="A768" i="4" s="1"/>
  <c r="A769" i="4" s="1"/>
  <c r="A770" i="4" s="1"/>
  <c r="A772" i="4" s="1"/>
  <c r="A773" i="4" s="1"/>
  <c r="A774" i="4" s="1"/>
  <c r="A775" i="4" s="1"/>
  <c r="A776" i="4" s="1"/>
  <c r="A777" i="4" s="1"/>
  <c r="A778" i="4" s="1"/>
  <c r="A779" i="4" s="1"/>
  <c r="A780" i="4" s="1"/>
  <c r="A782" i="4" s="1"/>
  <c r="A783" i="4" s="1"/>
  <c r="A784" i="4" s="1"/>
  <c r="A785" i="4" s="1"/>
  <c r="A786" i="4" s="1"/>
  <c r="A787" i="4" s="1"/>
  <c r="A788" i="4" s="1"/>
  <c r="A789" i="4" s="1"/>
  <c r="A790" i="4" s="1"/>
  <c r="A792" i="4" s="1"/>
  <c r="A793" i="4" s="1"/>
  <c r="A794" i="4" s="1"/>
  <c r="A795" i="4" s="1"/>
  <c r="A796" i="4" s="1"/>
  <c r="A797" i="4" s="1"/>
  <c r="A798" i="4" s="1"/>
  <c r="A799" i="4" s="1"/>
  <c r="A800" i="4" s="1"/>
  <c r="A802" i="4" s="1"/>
  <c r="A803" i="4" s="1"/>
  <c r="A804" i="4" s="1"/>
  <c r="A805" i="4" s="1"/>
  <c r="A806" i="4" s="1"/>
  <c r="A807" i="4" s="1"/>
  <c r="A808" i="4" s="1"/>
  <c r="A809" i="4" s="1"/>
  <c r="A810" i="4" s="1"/>
  <c r="A812" i="4" s="1"/>
  <c r="A813" i="4" s="1"/>
  <c r="A814" i="4" s="1"/>
  <c r="A815" i="4" s="1"/>
  <c r="A816" i="4" s="1"/>
  <c r="A817" i="4" s="1"/>
  <c r="A818" i="4" s="1"/>
  <c r="A819" i="4" s="1"/>
  <c r="A820" i="4" s="1"/>
  <c r="A822" i="4" s="1"/>
  <c r="A823" i="4" s="1"/>
  <c r="A824" i="4" s="1"/>
  <c r="A825" i="4" s="1"/>
  <c r="A826" i="4" s="1"/>
  <c r="A827" i="4" s="1"/>
  <c r="A828" i="4" s="1"/>
  <c r="A829" i="4" s="1"/>
  <c r="A830" i="4" s="1"/>
  <c r="A832" i="4" s="1"/>
  <c r="A833" i="4" s="1"/>
  <c r="A834" i="4" s="1"/>
  <c r="A835" i="4" s="1"/>
  <c r="A836" i="4" s="1"/>
  <c r="A837" i="4" s="1"/>
  <c r="A838" i="4" s="1"/>
  <c r="A839" i="4" s="1"/>
  <c r="A840" i="4" s="1"/>
  <c r="A842" i="4" s="1"/>
  <c r="A843" i="4" s="1"/>
  <c r="A844" i="4" s="1"/>
  <c r="A845" i="4" s="1"/>
  <c r="A846" i="4" s="1"/>
  <c r="A847" i="4" s="1"/>
  <c r="A848" i="4" s="1"/>
  <c r="A849" i="4" s="1"/>
  <c r="A850" i="4" s="1"/>
  <c r="A852" i="4" s="1"/>
  <c r="A853" i="4" s="1"/>
  <c r="A854" i="4" s="1"/>
  <c r="A855" i="4" s="1"/>
  <c r="A856" i="4" s="1"/>
  <c r="A857" i="4" s="1"/>
  <c r="A858" i="4" s="1"/>
  <c r="A859" i="4" s="1"/>
  <c r="A860" i="4" s="1"/>
  <c r="A862" i="4" s="1"/>
  <c r="A863" i="4" s="1"/>
  <c r="A864" i="4" s="1"/>
  <c r="A865" i="4" s="1"/>
  <c r="A866" i="4" s="1"/>
  <c r="A867" i="4" s="1"/>
  <c r="A868" i="4" s="1"/>
  <c r="A869" i="4" s="1"/>
  <c r="A870" i="4" s="1"/>
  <c r="A872" i="4" s="1"/>
  <c r="A873" i="4" s="1"/>
  <c r="A874" i="4" s="1"/>
  <c r="A875" i="4" s="1"/>
  <c r="A876" i="4" s="1"/>
  <c r="A877" i="4" s="1"/>
  <c r="A878" i="4" s="1"/>
  <c r="A879" i="4" s="1"/>
  <c r="A880" i="4" s="1"/>
  <c r="A882" i="4" s="1"/>
  <c r="A883" i="4" s="1"/>
  <c r="A884" i="4" s="1"/>
  <c r="A885" i="4" s="1"/>
  <c r="A886" i="4" s="1"/>
  <c r="A887" i="4" s="1"/>
  <c r="A888" i="4" s="1"/>
  <c r="A889" i="4" s="1"/>
  <c r="A890" i="4" s="1"/>
  <c r="A892" i="4" s="1"/>
  <c r="A893" i="4" s="1"/>
  <c r="A894" i="4" s="1"/>
  <c r="A895" i="4" s="1"/>
  <c r="A896" i="4" s="1"/>
  <c r="A897" i="4" s="1"/>
  <c r="A898" i="4" s="1"/>
  <c r="A899" i="4" s="1"/>
  <c r="A900" i="4" s="1"/>
  <c r="A902" i="4" s="1"/>
  <c r="A903" i="4" s="1"/>
  <c r="A904" i="4" s="1"/>
  <c r="A905" i="4" s="1"/>
  <c r="A906" i="4" s="1"/>
  <c r="A907" i="4" s="1"/>
  <c r="A908" i="4" s="1"/>
  <c r="A909" i="4" s="1"/>
  <c r="A910" i="4" s="1"/>
  <c r="A912" i="4" s="1"/>
  <c r="A913" i="4" s="1"/>
  <c r="A914" i="4" s="1"/>
  <c r="A915" i="4" s="1"/>
  <c r="A916" i="4" s="1"/>
  <c r="A917" i="4" s="1"/>
  <c r="A918" i="4" s="1"/>
  <c r="A919" i="4" s="1"/>
  <c r="A920" i="4" s="1"/>
  <c r="A922" i="4" s="1"/>
  <c r="A923" i="4" s="1"/>
  <c r="A924" i="4" s="1"/>
  <c r="A925" i="4" s="1"/>
  <c r="A926" i="4" s="1"/>
  <c r="A927" i="4" s="1"/>
  <c r="A928" i="4" s="1"/>
  <c r="A929" i="4" s="1"/>
  <c r="A930" i="4" s="1"/>
  <c r="A932" i="4" s="1"/>
  <c r="A933" i="4" s="1"/>
  <c r="A934" i="4" s="1"/>
  <c r="A935" i="4" s="1"/>
  <c r="A936" i="4" s="1"/>
  <c r="A937" i="4" s="1"/>
  <c r="A938" i="4" s="1"/>
  <c r="A939" i="4" s="1"/>
  <c r="A940" i="4" s="1"/>
  <c r="A942" i="4" s="1"/>
  <c r="A943" i="4" s="1"/>
  <c r="A944" i="4" s="1"/>
  <c r="A945" i="4" s="1"/>
  <c r="A946" i="4" s="1"/>
  <c r="A947" i="4" s="1"/>
  <c r="A948" i="4" s="1"/>
  <c r="A949" i="4" s="1"/>
  <c r="A950" i="4" s="1"/>
  <c r="A952" i="4" s="1"/>
  <c r="A953" i="4" s="1"/>
  <c r="A954" i="4" s="1"/>
  <c r="A955" i="4" s="1"/>
  <c r="A956" i="4" s="1"/>
  <c r="A957" i="4" s="1"/>
  <c r="A958" i="4" s="1"/>
  <c r="A959" i="4" s="1"/>
  <c r="A960" i="4" s="1"/>
  <c r="A962" i="4" s="1"/>
  <c r="A963" i="4" s="1"/>
  <c r="A964" i="4" s="1"/>
  <c r="A965" i="4" s="1"/>
  <c r="A966" i="4" s="1"/>
  <c r="A967" i="4" s="1"/>
  <c r="A968" i="4" s="1"/>
  <c r="A969" i="4" s="1"/>
  <c r="A970" i="4" s="1"/>
  <c r="A972" i="4" s="1"/>
  <c r="A973" i="4" s="1"/>
  <c r="A974" i="4" s="1"/>
  <c r="A975" i="4" s="1"/>
  <c r="A976" i="4" s="1"/>
  <c r="A977" i="4" s="1"/>
  <c r="A978" i="4" s="1"/>
  <c r="A979" i="4" s="1"/>
  <c r="A980" i="4" s="1"/>
  <c r="A982" i="4" s="1"/>
  <c r="A983" i="4" s="1"/>
  <c r="A984" i="4" s="1"/>
  <c r="A985" i="4" s="1"/>
  <c r="A986" i="4" s="1"/>
  <c r="A987" i="4" s="1"/>
  <c r="A988" i="4" s="1"/>
  <c r="A989" i="4" s="1"/>
  <c r="A990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2" i="4" s="1"/>
  <c r="A3063" i="4" s="1"/>
  <c r="A3064" i="4" s="1"/>
  <c r="A3065" i="4" s="1"/>
  <c r="A3066" i="4" s="1"/>
  <c r="A3067" i="4" s="1"/>
  <c r="A3068" i="4" s="1"/>
  <c r="A3069" i="4" s="1"/>
  <c r="A3070" i="4" s="1"/>
  <c r="A3072" i="4" s="1"/>
  <c r="A3073" i="4" s="1"/>
  <c r="A3074" i="4" s="1"/>
  <c r="A3075" i="4" s="1"/>
  <c r="A3076" i="4" s="1"/>
  <c r="A3077" i="4" s="1"/>
  <c r="A3078" i="4" s="1"/>
  <c r="A3079" i="4" s="1"/>
  <c r="A3080" i="4" s="1"/>
  <c r="A3082" i="4" s="1"/>
  <c r="A3083" i="4" s="1"/>
  <c r="A3084" i="4" s="1"/>
  <c r="A3085" i="4" s="1"/>
  <c r="A3086" i="4" s="1"/>
  <c r="A3087" i="4" s="1"/>
  <c r="A3088" i="4" s="1"/>
  <c r="A3089" i="4" s="1"/>
  <c r="A3090" i="4" s="1"/>
  <c r="A3092" i="4" s="1"/>
  <c r="A3093" i="4" s="1"/>
  <c r="A3094" i="4" s="1"/>
  <c r="A3095" i="4" s="1"/>
  <c r="A3096" i="4" s="1"/>
  <c r="A3097" i="4" s="1"/>
  <c r="A3098" i="4" s="1"/>
  <c r="A3099" i="4" s="1"/>
  <c r="A3100" i="4" s="1"/>
  <c r="A3102" i="4" s="1"/>
  <c r="A3103" i="4" s="1"/>
  <c r="A3104" i="4" s="1"/>
  <c r="A3105" i="4" s="1"/>
  <c r="A3106" i="4" s="1"/>
  <c r="A3107" i="4" s="1"/>
  <c r="A3108" i="4" s="1"/>
  <c r="A3109" i="4" s="1"/>
  <c r="A3110" i="4" s="1"/>
  <c r="A3112" i="4" s="1"/>
  <c r="A3113" i="4" s="1"/>
  <c r="A3114" i="4" s="1"/>
  <c r="A3115" i="4" s="1"/>
  <c r="A3116" i="4" s="1"/>
  <c r="A3117" i="4" s="1"/>
  <c r="A3118" i="4" s="1"/>
  <c r="A3119" i="4" s="1"/>
  <c r="A3120" i="4" s="1"/>
  <c r="A3122" i="4" s="1"/>
  <c r="A3123" i="4" s="1"/>
  <c r="A3124" i="4" s="1"/>
  <c r="A3125" i="4" s="1"/>
  <c r="A3126" i="4" s="1"/>
  <c r="A3127" i="4" s="1"/>
  <c r="A3128" i="4" s="1"/>
  <c r="A3129" i="4" s="1"/>
  <c r="A3130" i="4" s="1"/>
  <c r="A3132" i="4" s="1"/>
  <c r="A3133" i="4" s="1"/>
  <c r="A3134" i="4" s="1"/>
  <c r="A3135" i="4" s="1"/>
  <c r="A3136" i="4" s="1"/>
  <c r="A3137" i="4" s="1"/>
  <c r="A3138" i="4" s="1"/>
  <c r="A3139" i="4" s="1"/>
  <c r="A3140" i="4" s="1"/>
  <c r="A3142" i="4" s="1"/>
  <c r="A3143" i="4" s="1"/>
  <c r="A3144" i="4" s="1"/>
  <c r="A3145" i="4" s="1"/>
  <c r="A3146" i="4" s="1"/>
  <c r="A3147" i="4" s="1"/>
  <c r="A3148" i="4" s="1"/>
  <c r="A3149" i="4" s="1"/>
  <c r="A3150" i="4" s="1"/>
  <c r="A3152" i="4" s="1"/>
  <c r="A3153" i="4" s="1"/>
  <c r="A3154" i="4" s="1"/>
  <c r="A3155" i="4" s="1"/>
  <c r="A3156" i="4" s="1"/>
  <c r="A3157" i="4" s="1"/>
  <c r="A3158" i="4" s="1"/>
  <c r="A3159" i="4" s="1"/>
  <c r="A3160" i="4" s="1"/>
  <c r="A3162" i="4" s="1"/>
  <c r="A3163" i="4" s="1"/>
  <c r="A3164" i="4" s="1"/>
  <c r="A3165" i="4" s="1"/>
  <c r="A3166" i="4" s="1"/>
  <c r="A3167" i="4" s="1"/>
  <c r="A3168" i="4" s="1"/>
  <c r="A3169" i="4" s="1"/>
  <c r="A3170" i="4" s="1"/>
  <c r="A3172" i="4" s="1"/>
  <c r="A3173" i="4" s="1"/>
  <c r="A3174" i="4" s="1"/>
  <c r="A3175" i="4" s="1"/>
  <c r="A3176" i="4" s="1"/>
  <c r="A3177" i="4" s="1"/>
  <c r="A3178" i="4" s="1"/>
  <c r="A3179" i="4" s="1"/>
  <c r="A3180" i="4" s="1"/>
  <c r="A3182" i="4" s="1"/>
  <c r="A3183" i="4" s="1"/>
  <c r="A3184" i="4" s="1"/>
  <c r="A3185" i="4" s="1"/>
  <c r="A3186" i="4" s="1"/>
  <c r="A3187" i="4" s="1"/>
  <c r="A3188" i="4" s="1"/>
  <c r="A3189" i="4" s="1"/>
  <c r="A3190" i="4" s="1"/>
  <c r="A3192" i="4" s="1"/>
  <c r="A3193" i="4" s="1"/>
  <c r="A3194" i="4" s="1"/>
  <c r="A3195" i="4" s="1"/>
  <c r="A3196" i="4" s="1"/>
  <c r="A3197" i="4" s="1"/>
  <c r="A3198" i="4" s="1"/>
  <c r="A3199" i="4" s="1"/>
  <c r="A3200" i="4" s="1"/>
  <c r="A3202" i="4" s="1"/>
  <c r="A3203" i="4" s="1"/>
  <c r="A3204" i="4" s="1"/>
  <c r="A3205" i="4" s="1"/>
  <c r="A3206" i="4" s="1"/>
  <c r="A3207" i="4" s="1"/>
  <c r="A3208" i="4" s="1"/>
  <c r="A3209" i="4" s="1"/>
  <c r="A3210" i="4" s="1"/>
  <c r="A3212" i="4" s="1"/>
  <c r="A3213" i="4" s="1"/>
  <c r="A3214" i="4" s="1"/>
  <c r="A3215" i="4" s="1"/>
  <c r="A3216" i="4" s="1"/>
  <c r="A3217" i="4" s="1"/>
  <c r="A3218" i="4" s="1"/>
  <c r="A3219" i="4" s="1"/>
  <c r="A3220" i="4" s="1"/>
  <c r="A3222" i="4" s="1"/>
  <c r="A3223" i="4" s="1"/>
  <c r="A3224" i="4" s="1"/>
  <c r="A3225" i="4" s="1"/>
  <c r="A3226" i="4" s="1"/>
  <c r="A3227" i="4" s="1"/>
  <c r="A3228" i="4" s="1"/>
  <c r="A3229" i="4" s="1"/>
  <c r="A3230" i="4" s="1"/>
  <c r="A3232" i="4" s="1"/>
  <c r="A3233" i="4" s="1"/>
  <c r="A3234" i="4" s="1"/>
  <c r="A3235" i="4" s="1"/>
  <c r="A3236" i="4" s="1"/>
  <c r="A3237" i="4" s="1"/>
  <c r="A3238" i="4" s="1"/>
  <c r="A3239" i="4" s="1"/>
  <c r="A3240" i="4" s="1"/>
  <c r="A3242" i="4" s="1"/>
  <c r="A3243" i="4" s="1"/>
  <c r="A3244" i="4" s="1"/>
  <c r="A3245" i="4" s="1"/>
  <c r="A3246" i="4" s="1"/>
  <c r="A3247" i="4" s="1"/>
  <c r="A3248" i="4" s="1"/>
  <c r="A3249" i="4" s="1"/>
  <c r="A3250" i="4" s="1"/>
  <c r="A3252" i="4" s="1"/>
  <c r="A3253" i="4" s="1"/>
  <c r="A3254" i="4" s="1"/>
  <c r="A3255" i="4" s="1"/>
  <c r="A3256" i="4" s="1"/>
  <c r="A3257" i="4" s="1"/>
  <c r="A3258" i="4" s="1"/>
  <c r="A3259" i="4" s="1"/>
  <c r="A3260" i="4" s="1"/>
  <c r="A3262" i="4" s="1"/>
  <c r="A3263" i="4" s="1"/>
  <c r="A3264" i="4" s="1"/>
  <c r="A3265" i="4" s="1"/>
  <c r="A3266" i="4" s="1"/>
  <c r="A3267" i="4" s="1"/>
  <c r="A3268" i="4" s="1"/>
  <c r="A3269" i="4" s="1"/>
  <c r="A3270" i="4" s="1"/>
  <c r="A3272" i="4" s="1"/>
  <c r="A3273" i="4" s="1"/>
  <c r="A3274" i="4" s="1"/>
  <c r="A3275" i="4" s="1"/>
  <c r="A3276" i="4" s="1"/>
  <c r="A3277" i="4" s="1"/>
  <c r="A3278" i="4" s="1"/>
  <c r="A3279" i="4" s="1"/>
  <c r="A3280" i="4" s="1"/>
  <c r="A3282" i="4" s="1"/>
  <c r="A3283" i="4" s="1"/>
  <c r="A3284" i="4" s="1"/>
  <c r="A3285" i="4" s="1"/>
  <c r="A3286" i="4" s="1"/>
  <c r="A3287" i="4" s="1"/>
  <c r="A3288" i="4" s="1"/>
  <c r="A3289" i="4" s="1"/>
  <c r="A3290" i="4" s="1"/>
  <c r="A3292" i="4" s="1"/>
  <c r="A3293" i="4" s="1"/>
  <c r="A3294" i="4" s="1"/>
  <c r="A3295" i="4" s="1"/>
  <c r="A3296" i="4" s="1"/>
  <c r="A3297" i="4" s="1"/>
  <c r="A3298" i="4" s="1"/>
  <c r="A3299" i="4" s="1"/>
  <c r="A3300" i="4" s="1"/>
  <c r="A3302" i="4" s="1"/>
  <c r="A3303" i="4" s="1"/>
  <c r="A3304" i="4" s="1"/>
  <c r="A3305" i="4" s="1"/>
  <c r="A3306" i="4" s="1"/>
  <c r="A3307" i="4" s="1"/>
  <c r="A3308" i="4" s="1"/>
  <c r="A3309" i="4" s="1"/>
  <c r="A3310" i="4" s="1"/>
  <c r="A3312" i="4" s="1"/>
  <c r="A3313" i="4" s="1"/>
  <c r="A3314" i="4" s="1"/>
  <c r="A3315" i="4" s="1"/>
  <c r="A3316" i="4" s="1"/>
  <c r="A3317" i="4" s="1"/>
  <c r="A3318" i="4" s="1"/>
  <c r="A3319" i="4" s="1"/>
  <c r="A3320" i="4" s="1"/>
  <c r="A3322" i="4" s="1"/>
  <c r="A3323" i="4" s="1"/>
  <c r="A3324" i="4" s="1"/>
  <c r="A3325" i="4" s="1"/>
  <c r="A3326" i="4" s="1"/>
  <c r="A3327" i="4" s="1"/>
  <c r="A3328" i="4" s="1"/>
  <c r="A3329" i="4" s="1"/>
  <c r="A3330" i="4" s="1"/>
  <c r="A3332" i="4" s="1"/>
  <c r="A3333" i="4" s="1"/>
  <c r="A3334" i="4" s="1"/>
  <c r="A3335" i="4" s="1"/>
  <c r="A3336" i="4" s="1"/>
  <c r="A3337" i="4" s="1"/>
  <c r="A3338" i="4" s="1"/>
  <c r="A3339" i="4" s="1"/>
  <c r="A3340" i="4" s="1"/>
  <c r="A3342" i="4" s="1"/>
  <c r="A3343" i="4" s="1"/>
  <c r="A3344" i="4" s="1"/>
  <c r="A3345" i="4" s="1"/>
  <c r="A3346" i="4" s="1"/>
  <c r="A3347" i="4" s="1"/>
  <c r="A3348" i="4" s="1"/>
  <c r="A3349" i="4" s="1"/>
  <c r="A3350" i="4" s="1"/>
  <c r="A3352" i="4" s="1"/>
  <c r="A3353" i="4" s="1"/>
  <c r="A3354" i="4" s="1"/>
  <c r="A3355" i="4" s="1"/>
  <c r="A3356" i="4" s="1"/>
  <c r="A3357" i="4" s="1"/>
  <c r="A3358" i="4" s="1"/>
  <c r="A3359" i="4" s="1"/>
  <c r="A3360" i="4" s="1"/>
  <c r="A3362" i="4" s="1"/>
  <c r="A3363" i="4" s="1"/>
  <c r="A3364" i="4" s="1"/>
  <c r="A3365" i="4" s="1"/>
  <c r="A3366" i="4" s="1"/>
  <c r="A3367" i="4" s="1"/>
  <c r="A3368" i="4" s="1"/>
  <c r="A3369" i="4" s="1"/>
  <c r="A3370" i="4" s="1"/>
  <c r="A3372" i="4" s="1"/>
  <c r="A3373" i="4" s="1"/>
  <c r="A3374" i="4" s="1"/>
  <c r="A3375" i="4" s="1"/>
  <c r="A3376" i="4" s="1"/>
  <c r="A3377" i="4" s="1"/>
  <c r="A3378" i="4" s="1"/>
  <c r="A3379" i="4" s="1"/>
  <c r="A3380" i="4" s="1"/>
  <c r="A3382" i="4" s="1"/>
  <c r="A3383" i="4" s="1"/>
  <c r="A3384" i="4" s="1"/>
  <c r="A3385" i="4" s="1"/>
  <c r="A3386" i="4" s="1"/>
  <c r="A3387" i="4" s="1"/>
  <c r="A3388" i="4" s="1"/>
  <c r="A3389" i="4" s="1"/>
  <c r="A3390" i="4" s="1"/>
  <c r="A3392" i="4" s="1"/>
  <c r="A3393" i="4" s="1"/>
  <c r="A3394" i="4" s="1"/>
  <c r="A3395" i="4" s="1"/>
  <c r="A3396" i="4" s="1"/>
  <c r="A3397" i="4" s="1"/>
  <c r="A3398" i="4" s="1"/>
  <c r="A3399" i="4" s="1"/>
  <c r="A3400" i="4" s="1"/>
  <c r="A3402" i="4" s="1"/>
  <c r="A3403" i="4" s="1"/>
  <c r="A3404" i="4" s="1"/>
  <c r="A3405" i="4" s="1"/>
  <c r="A3406" i="4" s="1"/>
  <c r="A3407" i="4" s="1"/>
  <c r="A3408" i="4" s="1"/>
  <c r="A3409" i="4" s="1"/>
  <c r="A3410" i="4" s="1"/>
  <c r="A3412" i="4" s="1"/>
  <c r="A3413" i="4" s="1"/>
  <c r="A3414" i="4" s="1"/>
  <c r="A3415" i="4" s="1"/>
  <c r="A3416" i="4" s="1"/>
  <c r="A3417" i="4" s="1"/>
  <c r="A3418" i="4" s="1"/>
  <c r="A3419" i="4" s="1"/>
  <c r="A3420" i="4" s="1"/>
  <c r="A3422" i="4" s="1"/>
  <c r="A3423" i="4" s="1"/>
  <c r="A3424" i="4" s="1"/>
  <c r="A3425" i="4" s="1"/>
  <c r="A3426" i="4" s="1"/>
  <c r="A3427" i="4" s="1"/>
  <c r="A3428" i="4" s="1"/>
  <c r="A3429" i="4" s="1"/>
  <c r="A3430" i="4" s="1"/>
  <c r="A3432" i="4" s="1"/>
  <c r="A3433" i="4" s="1"/>
  <c r="A3434" i="4" s="1"/>
  <c r="A3435" i="4" s="1"/>
  <c r="A3436" i="4" s="1"/>
  <c r="A3437" i="4" s="1"/>
  <c r="A3438" i="4" s="1"/>
  <c r="A3439" i="4" s="1"/>
  <c r="A3440" i="4" s="1"/>
  <c r="A3442" i="4" s="1"/>
  <c r="A3443" i="4" s="1"/>
  <c r="A3444" i="4" s="1"/>
  <c r="A3445" i="4" s="1"/>
  <c r="A3446" i="4" s="1"/>
  <c r="A3447" i="4" s="1"/>
  <c r="A3448" i="4" s="1"/>
  <c r="A3449" i="4" s="1"/>
  <c r="A3450" i="4" s="1"/>
  <c r="A3452" i="4" s="1"/>
  <c r="A3453" i="4" s="1"/>
  <c r="A3454" i="4" s="1"/>
  <c r="A3455" i="4" s="1"/>
  <c r="A3456" i="4" s="1"/>
  <c r="A3457" i="4" s="1"/>
  <c r="A3458" i="4" s="1"/>
  <c r="A3459" i="4" s="1"/>
  <c r="A3460" i="4" s="1"/>
  <c r="A3462" i="4" s="1"/>
  <c r="A3463" i="4" s="1"/>
  <c r="A3464" i="4" s="1"/>
  <c r="A3465" i="4" s="1"/>
  <c r="A3466" i="4" s="1"/>
  <c r="A3467" i="4" s="1"/>
  <c r="A3468" i="4" s="1"/>
  <c r="A3469" i="4" s="1"/>
  <c r="A3470" i="4" s="1"/>
  <c r="A3472" i="4" s="1"/>
  <c r="A3473" i="4" s="1"/>
  <c r="A3474" i="4" s="1"/>
  <c r="A3475" i="4" s="1"/>
  <c r="A3476" i="4" s="1"/>
  <c r="A3477" i="4" s="1"/>
  <c r="A3478" i="4" s="1"/>
  <c r="A3479" i="4" s="1"/>
  <c r="A3480" i="4" s="1"/>
  <c r="A3482" i="4" s="1"/>
  <c r="A3483" i="4" s="1"/>
  <c r="A3484" i="4" s="1"/>
  <c r="A3485" i="4" s="1"/>
  <c r="A3486" i="4" s="1"/>
  <c r="A3487" i="4" s="1"/>
  <c r="A3488" i="4" s="1"/>
  <c r="A3489" i="4" s="1"/>
  <c r="A3490" i="4" s="1"/>
  <c r="A3492" i="4" s="1"/>
  <c r="A3493" i="4" s="1"/>
  <c r="A3494" i="4" s="1"/>
  <c r="A3495" i="4" s="1"/>
  <c r="A3496" i="4" s="1"/>
  <c r="A3497" i="4" s="1"/>
  <c r="A3498" i="4" s="1"/>
  <c r="A3499" i="4" s="1"/>
  <c r="A3500" i="4" s="1"/>
  <c r="A3502" i="4" s="1"/>
  <c r="A3503" i="4" s="1"/>
  <c r="A3504" i="4" s="1"/>
  <c r="A3505" i="4" s="1"/>
  <c r="A3506" i="4" s="1"/>
  <c r="A3507" i="4" s="1"/>
  <c r="A3508" i="4" s="1"/>
  <c r="A3509" i="4" s="1"/>
  <c r="A3510" i="4" s="1"/>
  <c r="A3512" i="4" s="1"/>
  <c r="A3513" i="4" s="1"/>
  <c r="A3514" i="4" s="1"/>
  <c r="A3515" i="4" s="1"/>
  <c r="A3516" i="4" s="1"/>
  <c r="A3517" i="4" s="1"/>
  <c r="A3518" i="4" s="1"/>
  <c r="A3519" i="4" s="1"/>
  <c r="A3520" i="4" s="1"/>
  <c r="A3522" i="4" s="1"/>
  <c r="A3523" i="4" s="1"/>
  <c r="A3524" i="4" s="1"/>
  <c r="A3525" i="4" s="1"/>
  <c r="A3526" i="4" s="1"/>
  <c r="A3527" i="4" s="1"/>
  <c r="A3528" i="4" s="1"/>
  <c r="A3529" i="4" s="1"/>
  <c r="A3530" i="4" s="1"/>
  <c r="A3532" i="4" s="1"/>
  <c r="A3533" i="4" s="1"/>
  <c r="A3534" i="4" s="1"/>
  <c r="A3535" i="4" s="1"/>
  <c r="A3536" i="4" s="1"/>
  <c r="A3537" i="4" s="1"/>
  <c r="A3538" i="4" s="1"/>
  <c r="A3539" i="4" s="1"/>
  <c r="A3540" i="4" s="1"/>
  <c r="A3542" i="4" s="1"/>
  <c r="A3543" i="4" s="1"/>
  <c r="A3544" i="4" s="1"/>
  <c r="A3545" i="4" s="1"/>
  <c r="A3546" i="4" s="1"/>
  <c r="A3547" i="4" s="1"/>
  <c r="A3548" i="4" s="1"/>
  <c r="A3549" i="4" s="1"/>
  <c r="A3550" i="4" s="1"/>
  <c r="A3552" i="4" s="1"/>
  <c r="A3553" i="4" s="1"/>
  <c r="A3554" i="4" s="1"/>
  <c r="A3555" i="4" s="1"/>
  <c r="A3556" i="4" s="1"/>
  <c r="A3557" i="4" s="1"/>
  <c r="A3558" i="4" s="1"/>
  <c r="A3559" i="4" s="1"/>
  <c r="A3560" i="4" s="1"/>
  <c r="A3562" i="4" s="1"/>
  <c r="A3563" i="4" s="1"/>
  <c r="A3564" i="4" s="1"/>
  <c r="A3565" i="4" s="1"/>
  <c r="A3566" i="4" s="1"/>
  <c r="A3567" i="4" s="1"/>
  <c r="A3568" i="4" s="1"/>
  <c r="A3569" i="4" s="1"/>
  <c r="A3570" i="4" s="1"/>
  <c r="A3572" i="4" s="1"/>
  <c r="A3573" i="4" s="1"/>
  <c r="A3574" i="4" s="1"/>
  <c r="A3575" i="4" s="1"/>
  <c r="A3576" i="4" s="1"/>
  <c r="A3577" i="4" s="1"/>
  <c r="A3578" i="4" s="1"/>
  <c r="A3579" i="4" s="1"/>
  <c r="A3580" i="4" s="1"/>
  <c r="A3582" i="4" s="1"/>
  <c r="A3583" i="4" s="1"/>
  <c r="A3584" i="4" s="1"/>
  <c r="A3585" i="4" s="1"/>
  <c r="A3586" i="4" s="1"/>
  <c r="A3587" i="4" s="1"/>
  <c r="A3588" i="4" s="1"/>
  <c r="A3589" i="4" s="1"/>
  <c r="A3590" i="4" s="1"/>
  <c r="A3592" i="4" s="1"/>
  <c r="A3593" i="4" s="1"/>
  <c r="A3594" i="4" s="1"/>
  <c r="A3595" i="4" s="1"/>
  <c r="A3596" i="4" s="1"/>
  <c r="A3597" i="4" s="1"/>
  <c r="A3598" i="4" s="1"/>
  <c r="A3599" i="4" s="1"/>
  <c r="A3600" i="4" s="1"/>
  <c r="A3602" i="4" s="1"/>
  <c r="A3603" i="4" s="1"/>
  <c r="A3604" i="4" s="1"/>
  <c r="A3605" i="4" s="1"/>
  <c r="A3606" i="4" s="1"/>
  <c r="A3607" i="4" s="1"/>
  <c r="A3608" i="4" s="1"/>
  <c r="A3609" i="4" s="1"/>
  <c r="A3610" i="4" s="1"/>
  <c r="A3612" i="4" s="1"/>
  <c r="A3613" i="4" s="1"/>
  <c r="A3614" i="4" s="1"/>
  <c r="A3615" i="4" s="1"/>
  <c r="A3616" i="4" s="1"/>
  <c r="A3617" i="4" s="1"/>
  <c r="A3618" i="4" s="1"/>
  <c r="A3619" i="4" s="1"/>
  <c r="A3620" i="4" s="1"/>
  <c r="A3622" i="4" s="1"/>
  <c r="A3623" i="4" s="1"/>
  <c r="A3624" i="4" s="1"/>
  <c r="A3625" i="4" s="1"/>
  <c r="A3626" i="4" s="1"/>
  <c r="A3627" i="4" s="1"/>
  <c r="A3628" i="4" s="1"/>
  <c r="A3629" i="4" s="1"/>
  <c r="A3630" i="4" s="1"/>
  <c r="A3632" i="4" s="1"/>
  <c r="A3633" i="4" s="1"/>
  <c r="A3634" i="4" s="1"/>
  <c r="A3635" i="4" s="1"/>
  <c r="A3636" i="4" s="1"/>
  <c r="A3637" i="4" s="1"/>
  <c r="A3638" i="4" s="1"/>
  <c r="A3639" i="4" s="1"/>
  <c r="A3640" i="4" s="1"/>
  <c r="A3642" i="4" s="1"/>
  <c r="A3643" i="4" s="1"/>
  <c r="A3644" i="4" s="1"/>
  <c r="A3645" i="4" s="1"/>
  <c r="A3646" i="4" s="1"/>
  <c r="A3647" i="4" s="1"/>
  <c r="A3648" i="4" s="1"/>
  <c r="A3649" i="4" s="1"/>
  <c r="A3650" i="4" s="1"/>
  <c r="A3652" i="4" s="1"/>
  <c r="A3653" i="4" s="1"/>
  <c r="A3654" i="4" s="1"/>
  <c r="A3655" i="4" s="1"/>
  <c r="A3656" i="4" s="1"/>
  <c r="A3657" i="4" s="1"/>
  <c r="A3658" i="4" s="1"/>
  <c r="A3659" i="4" s="1"/>
  <c r="A3660" i="4" s="1"/>
  <c r="A3662" i="4" s="1"/>
  <c r="A3663" i="4" s="1"/>
  <c r="A3664" i="4" s="1"/>
  <c r="A3665" i="4" s="1"/>
  <c r="A3666" i="4" s="1"/>
  <c r="A3667" i="4" s="1"/>
  <c r="A3668" i="4" s="1"/>
  <c r="A3669" i="4" s="1"/>
  <c r="A3670" i="4" s="1"/>
  <c r="A3672" i="4" s="1"/>
  <c r="A3673" i="4" s="1"/>
  <c r="A3674" i="4" s="1"/>
  <c r="A3675" i="4" s="1"/>
  <c r="A3676" i="4" s="1"/>
  <c r="A3677" i="4" s="1"/>
  <c r="A3678" i="4" s="1"/>
  <c r="A3679" i="4" s="1"/>
  <c r="A3680" i="4" s="1"/>
  <c r="A3682" i="4" s="1"/>
  <c r="A3683" i="4" s="1"/>
  <c r="A3684" i="4" s="1"/>
  <c r="A3685" i="4" s="1"/>
  <c r="A3686" i="4" s="1"/>
  <c r="A3687" i="4" s="1"/>
  <c r="A3688" i="4" s="1"/>
  <c r="A3689" i="4" s="1"/>
  <c r="A3690" i="4" s="1"/>
  <c r="A3692" i="4" s="1"/>
  <c r="A3693" i="4" s="1"/>
  <c r="A3694" i="4" s="1"/>
  <c r="A3695" i="4" s="1"/>
  <c r="A3696" i="4" s="1"/>
  <c r="A3697" i="4" s="1"/>
  <c r="A3698" i="4" s="1"/>
  <c r="A3699" i="4" s="1"/>
  <c r="A3700" i="4" s="1"/>
  <c r="A3702" i="4" s="1"/>
  <c r="A3703" i="4" s="1"/>
  <c r="A3704" i="4" s="1"/>
  <c r="A3705" i="4" s="1"/>
  <c r="A3706" i="4" s="1"/>
  <c r="A3707" i="4" s="1"/>
  <c r="A3708" i="4" s="1"/>
  <c r="A3709" i="4" s="1"/>
  <c r="A3710" i="4" s="1"/>
  <c r="A3712" i="4" s="1"/>
  <c r="A3713" i="4" s="1"/>
  <c r="A3714" i="4" s="1"/>
  <c r="A3715" i="4" s="1"/>
  <c r="A3716" i="4" s="1"/>
  <c r="A3717" i="4" s="1"/>
  <c r="A3718" i="4" s="1"/>
  <c r="A3719" i="4" s="1"/>
  <c r="A3720" i="4" s="1"/>
  <c r="A3722" i="4" s="1"/>
  <c r="A3723" i="4" s="1"/>
  <c r="A3724" i="4" s="1"/>
  <c r="A3725" i="4" s="1"/>
  <c r="A3726" i="4" s="1"/>
  <c r="A3727" i="4" s="1"/>
  <c r="A3728" i="4" s="1"/>
  <c r="A3729" i="4" s="1"/>
  <c r="A3730" i="4" s="1"/>
  <c r="A3732" i="4" s="1"/>
  <c r="A3733" i="4" s="1"/>
  <c r="A3734" i="4" s="1"/>
  <c r="A3735" i="4" s="1"/>
  <c r="A3736" i="4" s="1"/>
  <c r="A3737" i="4" s="1"/>
  <c r="A3738" i="4" s="1"/>
  <c r="A3739" i="4" s="1"/>
  <c r="A3740" i="4" s="1"/>
  <c r="A3742" i="4" s="1"/>
  <c r="A3743" i="4" s="1"/>
  <c r="A3744" i="4" s="1"/>
  <c r="A3745" i="4" s="1"/>
  <c r="A3746" i="4" s="1"/>
  <c r="A3747" i="4" s="1"/>
  <c r="A3748" i="4" s="1"/>
  <c r="A3749" i="4" s="1"/>
  <c r="A3750" i="4" s="1"/>
  <c r="A3752" i="4" s="1"/>
  <c r="A3753" i="4" s="1"/>
  <c r="A3754" i="4" s="1"/>
  <c r="A3755" i="4" s="1"/>
  <c r="A3756" i="4" s="1"/>
  <c r="A3757" i="4" s="1"/>
  <c r="A3758" i="4" s="1"/>
  <c r="A3759" i="4" s="1"/>
  <c r="A3760" i="4" s="1"/>
  <c r="A3762" i="4" s="1"/>
  <c r="A3763" i="4" s="1"/>
  <c r="A3764" i="4" s="1"/>
  <c r="A3765" i="4" s="1"/>
  <c r="A3766" i="4" s="1"/>
  <c r="A3767" i="4" s="1"/>
  <c r="A3768" i="4" s="1"/>
  <c r="A3769" i="4" s="1"/>
  <c r="A3770" i="4" s="1"/>
  <c r="A3772" i="4" s="1"/>
  <c r="A3773" i="4" s="1"/>
  <c r="A3774" i="4" s="1"/>
  <c r="A3775" i="4" s="1"/>
  <c r="A3776" i="4" s="1"/>
  <c r="A3777" i="4" s="1"/>
  <c r="A3778" i="4" s="1"/>
  <c r="A3779" i="4" s="1"/>
  <c r="A3780" i="4" s="1"/>
  <c r="A3782" i="4" s="1"/>
  <c r="A3783" i="4" s="1"/>
  <c r="A3784" i="4" s="1"/>
  <c r="A3785" i="4" s="1"/>
  <c r="A3786" i="4" s="1"/>
  <c r="A3787" i="4" s="1"/>
  <c r="A3788" i="4" s="1"/>
  <c r="A3789" i="4" s="1"/>
  <c r="A3790" i="4" s="1"/>
  <c r="A3792" i="4" s="1"/>
  <c r="A3793" i="4" s="1"/>
  <c r="A3794" i="4" s="1"/>
  <c r="A3795" i="4" s="1"/>
  <c r="A3796" i="4" s="1"/>
  <c r="A3797" i="4" s="1"/>
  <c r="A3798" i="4" s="1"/>
  <c r="A3799" i="4" s="1"/>
  <c r="A3800" i="4" s="1"/>
  <c r="A3802" i="4" s="1"/>
  <c r="A3803" i="4" s="1"/>
  <c r="A3804" i="4" s="1"/>
  <c r="A3805" i="4" s="1"/>
  <c r="A3806" i="4" s="1"/>
  <c r="A3807" i="4" s="1"/>
  <c r="A3808" i="4" s="1"/>
  <c r="A3809" i="4" s="1"/>
  <c r="A3810" i="4" s="1"/>
  <c r="A3812" i="4" s="1"/>
  <c r="A3813" i="4" s="1"/>
  <c r="A3814" i="4" s="1"/>
  <c r="A3815" i="4" s="1"/>
  <c r="A3816" i="4" s="1"/>
  <c r="A3817" i="4" s="1"/>
  <c r="A3818" i="4" s="1"/>
  <c r="A3819" i="4" s="1"/>
  <c r="A3820" i="4" s="1"/>
  <c r="A3822" i="4" s="1"/>
  <c r="A3823" i="4" s="1"/>
  <c r="A3824" i="4" s="1"/>
  <c r="A3825" i="4" s="1"/>
  <c r="A3826" i="4" s="1"/>
  <c r="A3827" i="4" s="1"/>
  <c r="A3828" i="4" s="1"/>
  <c r="A3829" i="4" s="1"/>
  <c r="A3830" i="4" s="1"/>
  <c r="A3832" i="4" s="1"/>
  <c r="A3833" i="4" s="1"/>
  <c r="A3834" i="4" s="1"/>
  <c r="A3835" i="4" s="1"/>
  <c r="A3836" i="4" s="1"/>
  <c r="A3837" i="4" s="1"/>
  <c r="A3838" i="4" s="1"/>
  <c r="A3839" i="4" s="1"/>
  <c r="A3840" i="4" s="1"/>
  <c r="A3842" i="4" s="1"/>
  <c r="A3843" i="4" s="1"/>
  <c r="A3844" i="4" s="1"/>
  <c r="A3845" i="4" s="1"/>
  <c r="A3846" i="4" s="1"/>
  <c r="A3847" i="4" s="1"/>
  <c r="A3848" i="4" s="1"/>
  <c r="A3849" i="4" s="1"/>
  <c r="A3850" i="4" s="1"/>
  <c r="A3852" i="4" s="1"/>
  <c r="A3853" i="4" s="1"/>
  <c r="A3854" i="4" s="1"/>
  <c r="A3855" i="4" s="1"/>
  <c r="A3856" i="4" s="1"/>
  <c r="A3857" i="4" s="1"/>
  <c r="A3858" i="4" s="1"/>
  <c r="A3859" i="4" s="1"/>
  <c r="A3860" i="4" s="1"/>
  <c r="A3862" i="4" s="1"/>
  <c r="A3863" i="4" s="1"/>
  <c r="A3864" i="4" s="1"/>
  <c r="A3865" i="4" s="1"/>
  <c r="A3866" i="4" s="1"/>
  <c r="A3867" i="4" s="1"/>
  <c r="A3868" i="4" s="1"/>
  <c r="A3869" i="4" s="1"/>
  <c r="A3870" i="4" s="1"/>
  <c r="A3872" i="4" s="1"/>
  <c r="A3873" i="4" s="1"/>
  <c r="A3874" i="4" s="1"/>
  <c r="A3875" i="4" s="1"/>
  <c r="A3876" i="4" s="1"/>
  <c r="A3877" i="4" s="1"/>
  <c r="A3878" i="4" s="1"/>
  <c r="A3879" i="4" s="1"/>
  <c r="A3880" i="4" s="1"/>
  <c r="A3882" i="4" s="1"/>
  <c r="A3883" i="4" s="1"/>
  <c r="A3884" i="4" s="1"/>
  <c r="A3885" i="4" s="1"/>
  <c r="A3886" i="4" s="1"/>
  <c r="A3887" i="4" s="1"/>
  <c r="A3888" i="4" s="1"/>
  <c r="A3889" i="4" s="1"/>
  <c r="A3890" i="4" s="1"/>
  <c r="A3892" i="4" s="1"/>
  <c r="A3893" i="4" s="1"/>
  <c r="A3894" i="4" s="1"/>
  <c r="A3895" i="4" s="1"/>
  <c r="A3896" i="4" s="1"/>
  <c r="A3897" i="4" s="1"/>
  <c r="A3898" i="4" s="1"/>
  <c r="A3899" i="4" s="1"/>
  <c r="A3900" i="4" s="1"/>
  <c r="A3902" i="4" s="1"/>
  <c r="A3903" i="4" s="1"/>
  <c r="A3904" i="4" s="1"/>
  <c r="A3905" i="4" s="1"/>
  <c r="A3906" i="4" s="1"/>
  <c r="A3907" i="4" s="1"/>
  <c r="A3908" i="4" s="1"/>
  <c r="A3909" i="4" s="1"/>
  <c r="A3910" i="4" s="1"/>
  <c r="A3912" i="4" s="1"/>
  <c r="A3913" i="4" s="1"/>
  <c r="A3914" i="4" s="1"/>
  <c r="A3915" i="4" s="1"/>
  <c r="A3916" i="4" s="1"/>
  <c r="A3917" i="4" s="1"/>
  <c r="A3918" i="4" s="1"/>
  <c r="A3919" i="4" s="1"/>
  <c r="A3920" i="4" s="1"/>
  <c r="A3922" i="4" s="1"/>
  <c r="A3923" i="4" s="1"/>
  <c r="A3924" i="4" s="1"/>
  <c r="A3925" i="4" s="1"/>
  <c r="A3926" i="4" s="1"/>
  <c r="A3927" i="4" s="1"/>
  <c r="A3928" i="4" s="1"/>
  <c r="A3929" i="4" s="1"/>
  <c r="A3930" i="4" s="1"/>
  <c r="A3932" i="4" s="1"/>
  <c r="A3933" i="4" s="1"/>
  <c r="A3934" i="4" s="1"/>
  <c r="A3935" i="4" s="1"/>
  <c r="A3936" i="4" s="1"/>
  <c r="A3937" i="4" s="1"/>
  <c r="A3938" i="4" s="1"/>
  <c r="A3939" i="4" s="1"/>
  <c r="A3940" i="4" s="1"/>
  <c r="A3942" i="4" s="1"/>
  <c r="A3943" i="4" s="1"/>
  <c r="A3944" i="4" s="1"/>
  <c r="A3945" i="4" s="1"/>
  <c r="A3946" i="4" s="1"/>
  <c r="A3947" i="4" s="1"/>
  <c r="A3948" i="4" s="1"/>
  <c r="A3949" i="4" s="1"/>
  <c r="A3950" i="4" s="1"/>
  <c r="A3952" i="4" s="1"/>
  <c r="A3953" i="4" s="1"/>
  <c r="A3954" i="4" s="1"/>
  <c r="A3955" i="4" s="1"/>
  <c r="A3956" i="4" s="1"/>
  <c r="A3957" i="4" s="1"/>
  <c r="A3958" i="4" s="1"/>
  <c r="A3959" i="4" s="1"/>
  <c r="A3960" i="4" s="1"/>
  <c r="A3962" i="4" s="1"/>
  <c r="A3963" i="4" s="1"/>
  <c r="A3964" i="4" s="1"/>
  <c r="A3965" i="4" s="1"/>
  <c r="A3966" i="4" s="1"/>
  <c r="A3967" i="4" s="1"/>
  <c r="A3968" i="4" s="1"/>
  <c r="A3969" i="4" s="1"/>
  <c r="A3970" i="4" s="1"/>
  <c r="A3972" i="4" s="1"/>
  <c r="A3973" i="4" s="1"/>
  <c r="A3974" i="4" s="1"/>
  <c r="A3975" i="4" s="1"/>
  <c r="A3976" i="4" s="1"/>
  <c r="A3977" i="4" s="1"/>
  <c r="A3978" i="4" s="1"/>
  <c r="A3979" i="4" s="1"/>
  <c r="A3980" i="4" s="1"/>
  <c r="A3982" i="4" s="1"/>
  <c r="A3983" i="4" s="1"/>
  <c r="A3984" i="4" s="1"/>
  <c r="A3985" i="4" s="1"/>
  <c r="A3986" i="4" s="1"/>
  <c r="A3987" i="4" s="1"/>
  <c r="A3988" i="4" s="1"/>
  <c r="A3989" i="4" s="1"/>
  <c r="A3990" i="4" s="1"/>
  <c r="A3992" i="4" s="1"/>
  <c r="A3993" i="4" s="1"/>
  <c r="A3994" i="4" s="1"/>
  <c r="A3995" i="4" s="1"/>
  <c r="A3996" i="4" s="1"/>
  <c r="A3997" i="4" s="1"/>
  <c r="A3998" i="4" s="1"/>
  <c r="A3999" i="4" s="1"/>
  <c r="A4000" i="4" s="1"/>
  <c r="A4002" i="4" s="1"/>
  <c r="A4003" i="4" s="1"/>
  <c r="A4004" i="4" s="1"/>
  <c r="A4005" i="4" s="1"/>
  <c r="A4006" i="4" s="1"/>
  <c r="A4007" i="4" s="1"/>
  <c r="A4008" i="4" s="1"/>
  <c r="A4009" i="4" s="1"/>
  <c r="A4010" i="4" s="1"/>
  <c r="A4012" i="4" s="1"/>
  <c r="A4013" i="4" s="1"/>
  <c r="A4014" i="4" s="1"/>
  <c r="A4015" i="4" s="1"/>
  <c r="A4016" i="4" s="1"/>
  <c r="A4017" i="4" s="1"/>
  <c r="A4018" i="4" s="1"/>
  <c r="A4019" i="4" s="1"/>
  <c r="A4020" i="4" s="1"/>
  <c r="A4022" i="4" s="1"/>
  <c r="A4023" i="4" s="1"/>
  <c r="A4024" i="4" s="1"/>
  <c r="A4025" i="4" s="1"/>
  <c r="A4026" i="4" s="1"/>
  <c r="A4027" i="4" s="1"/>
  <c r="A4028" i="4" s="1"/>
  <c r="A4029" i="4" s="1"/>
  <c r="A4030" i="4" s="1"/>
  <c r="A4032" i="4" s="1"/>
  <c r="A4033" i="4" s="1"/>
  <c r="A4034" i="4" s="1"/>
  <c r="A4035" i="4" s="1"/>
  <c r="A4036" i="4" s="1"/>
  <c r="A4037" i="4" s="1"/>
  <c r="A4038" i="4" s="1"/>
  <c r="A4039" i="4" s="1"/>
  <c r="A4040" i="4" s="1"/>
  <c r="A4042" i="4" s="1"/>
  <c r="A4043" i="4" s="1"/>
  <c r="A4044" i="4" s="1"/>
  <c r="A4045" i="4" s="1"/>
  <c r="A4046" i="4" s="1"/>
  <c r="A4047" i="4" s="1"/>
  <c r="A4048" i="4" s="1"/>
  <c r="A4049" i="4" s="1"/>
  <c r="A4050" i="4" s="1"/>
  <c r="A4052" i="4" s="1"/>
  <c r="A4053" i="4" s="1"/>
  <c r="A4054" i="4" s="1"/>
  <c r="A4055" i="4" s="1"/>
  <c r="A4056" i="4" s="1"/>
  <c r="A4057" i="4" s="1"/>
  <c r="A4058" i="4" s="1"/>
  <c r="A4059" i="4" s="1"/>
  <c r="A4060" i="4" s="1"/>
  <c r="A4062" i="4" s="1"/>
  <c r="A4063" i="4" s="1"/>
  <c r="A4064" i="4" s="1"/>
  <c r="A4065" i="4" s="1"/>
  <c r="A4066" i="4" s="1"/>
  <c r="A4067" i="4" s="1"/>
  <c r="A4068" i="4" s="1"/>
  <c r="A4069" i="4" s="1"/>
  <c r="A4070" i="4" s="1"/>
  <c r="A4072" i="4" s="1"/>
  <c r="A4073" i="4" s="1"/>
  <c r="A4074" i="4" s="1"/>
  <c r="A4075" i="4" s="1"/>
  <c r="A4076" i="4" s="1"/>
  <c r="A4077" i="4" s="1"/>
  <c r="A4078" i="4" s="1"/>
  <c r="A4079" i="4" s="1"/>
  <c r="A4080" i="4" s="1"/>
  <c r="A4082" i="4" s="1"/>
  <c r="A4083" i="4" s="1"/>
  <c r="A4084" i="4" s="1"/>
  <c r="A4085" i="4" s="1"/>
  <c r="A4086" i="4" s="1"/>
  <c r="A4087" i="4" s="1"/>
  <c r="A4088" i="4" s="1"/>
  <c r="A4089" i="4" s="1"/>
  <c r="A4090" i="4" s="1"/>
  <c r="A4092" i="4" s="1"/>
  <c r="A4093" i="4" s="1"/>
  <c r="A4094" i="4" s="1"/>
  <c r="A4095" i="4" s="1"/>
  <c r="A4096" i="4" s="1"/>
  <c r="A4097" i="4" s="1"/>
  <c r="A4098" i="4" s="1"/>
  <c r="A4099" i="4" s="1"/>
  <c r="A4100" i="4" s="1"/>
  <c r="A4102" i="4" s="1"/>
  <c r="A4103" i="4" s="1"/>
  <c r="A4104" i="4" s="1"/>
  <c r="A4105" i="4" s="1"/>
  <c r="A4106" i="4" s="1"/>
  <c r="A4107" i="4" s="1"/>
  <c r="A4108" i="4" s="1"/>
  <c r="A4109" i="4" s="1"/>
  <c r="A4110" i="4" s="1"/>
  <c r="A4112" i="4" s="1"/>
  <c r="A4113" i="4" s="1"/>
  <c r="A4114" i="4" s="1"/>
  <c r="A4115" i="4" s="1"/>
  <c r="A4116" i="4" s="1"/>
  <c r="A4117" i="4" s="1"/>
  <c r="A4118" i="4" s="1"/>
  <c r="A4119" i="4" s="1"/>
  <c r="A4120" i="4" s="1"/>
  <c r="A4122" i="4" s="1"/>
  <c r="A4123" i="4" s="1"/>
  <c r="A4124" i="4" s="1"/>
  <c r="A4125" i="4" s="1"/>
  <c r="A4126" i="4" s="1"/>
  <c r="A4127" i="4" s="1"/>
  <c r="A4128" i="4" s="1"/>
  <c r="A4129" i="4" s="1"/>
  <c r="A4130" i="4" s="1"/>
  <c r="A4132" i="4" s="1"/>
  <c r="A4133" i="4" s="1"/>
  <c r="A4134" i="4" s="1"/>
  <c r="A4135" i="4" s="1"/>
  <c r="A4136" i="4" s="1"/>
  <c r="A4137" i="4" s="1"/>
  <c r="A4138" i="4" s="1"/>
  <c r="A4139" i="4" s="1"/>
  <c r="A4140" i="4" s="1"/>
  <c r="A4142" i="4" s="1"/>
  <c r="A4143" i="4" s="1"/>
  <c r="A4144" i="4" s="1"/>
  <c r="A4145" i="4" s="1"/>
  <c r="A4146" i="4" s="1"/>
  <c r="A4147" i="4" s="1"/>
  <c r="A4148" i="4" s="1"/>
  <c r="A4149" i="4" s="1"/>
  <c r="A4150" i="4" s="1"/>
  <c r="A4152" i="4" s="1"/>
  <c r="A4153" i="4" s="1"/>
  <c r="A4154" i="4" s="1"/>
  <c r="A4155" i="4" s="1"/>
  <c r="A4156" i="4" s="1"/>
  <c r="A4157" i="4" s="1"/>
  <c r="A4158" i="4" s="1"/>
  <c r="A4159" i="4" s="1"/>
  <c r="A4160" i="4" s="1"/>
  <c r="A4162" i="4" s="1"/>
  <c r="A4163" i="4" s="1"/>
  <c r="A4164" i="4" s="1"/>
  <c r="A4165" i="4" s="1"/>
  <c r="A4166" i="4" s="1"/>
  <c r="A4167" i="4" s="1"/>
  <c r="A4168" i="4" s="1"/>
  <c r="A4169" i="4" s="1"/>
  <c r="A4170" i="4" s="1"/>
  <c r="A4172" i="4" s="1"/>
  <c r="A4173" i="4" s="1"/>
  <c r="A4174" i="4" s="1"/>
  <c r="A4175" i="4" s="1"/>
  <c r="A4176" i="4" s="1"/>
  <c r="A4177" i="4" s="1"/>
  <c r="A4178" i="4" s="1"/>
  <c r="A4179" i="4" s="1"/>
  <c r="A4180" i="4" s="1"/>
  <c r="A4182" i="4" s="1"/>
  <c r="A4183" i="4" s="1"/>
  <c r="A4184" i="4" s="1"/>
  <c r="A4185" i="4" s="1"/>
  <c r="A4186" i="4" s="1"/>
  <c r="A4187" i="4" s="1"/>
  <c r="A4188" i="4" s="1"/>
  <c r="A4189" i="4" s="1"/>
  <c r="A4190" i="4" s="1"/>
  <c r="A4192" i="4" s="1"/>
  <c r="A4193" i="4" s="1"/>
  <c r="A4194" i="4" s="1"/>
  <c r="A4195" i="4" s="1"/>
  <c r="A4196" i="4" s="1"/>
  <c r="A4197" i="4" s="1"/>
  <c r="A4198" i="4" s="1"/>
  <c r="A4199" i="4" s="1"/>
  <c r="A4200" i="4" s="1"/>
  <c r="A4202" i="4" s="1"/>
  <c r="A4203" i="4" s="1"/>
  <c r="A4204" i="4" s="1"/>
  <c r="A4205" i="4" s="1"/>
  <c r="A4206" i="4" s="1"/>
  <c r="A4207" i="4" s="1"/>
  <c r="A4208" i="4" s="1"/>
  <c r="A4209" i="4" s="1"/>
  <c r="A4210" i="4" s="1"/>
  <c r="A4212" i="4" s="1"/>
  <c r="A4213" i="4" s="1"/>
  <c r="A4214" i="4" s="1"/>
  <c r="A4215" i="4" s="1"/>
  <c r="A4216" i="4" s="1"/>
  <c r="A4217" i="4" s="1"/>
  <c r="A4218" i="4" s="1"/>
  <c r="A4219" i="4" s="1"/>
  <c r="A4220" i="4" s="1"/>
  <c r="A4222" i="4" s="1"/>
  <c r="A4223" i="4" s="1"/>
  <c r="A4224" i="4" s="1"/>
  <c r="A4225" i="4" s="1"/>
  <c r="A4226" i="4" s="1"/>
  <c r="A4227" i="4" s="1"/>
  <c r="A4228" i="4" s="1"/>
  <c r="A4229" i="4" s="1"/>
  <c r="A4230" i="4" s="1"/>
  <c r="A4232" i="4" s="1"/>
  <c r="A4233" i="4" s="1"/>
  <c r="A4234" i="4" s="1"/>
  <c r="A4235" i="4" s="1"/>
  <c r="A4236" i="4" s="1"/>
  <c r="A4237" i="4" s="1"/>
  <c r="A4238" i="4" s="1"/>
  <c r="A4239" i="4" s="1"/>
  <c r="A4240" i="4" s="1"/>
  <c r="A4242" i="4" s="1"/>
  <c r="A4243" i="4" s="1"/>
  <c r="A4244" i="4" s="1"/>
  <c r="A4245" i="4" s="1"/>
  <c r="A4246" i="4" s="1"/>
  <c r="A4247" i="4" s="1"/>
  <c r="A4248" i="4" s="1"/>
  <c r="A4249" i="4" s="1"/>
  <c r="A4250" i="4" s="1"/>
  <c r="A4252" i="4" s="1"/>
  <c r="A4253" i="4" s="1"/>
  <c r="A4254" i="4" s="1"/>
  <c r="A4255" i="4" s="1"/>
  <c r="A4256" i="4" s="1"/>
  <c r="A4257" i="4" s="1"/>
  <c r="A4258" i="4" s="1"/>
  <c r="A4259" i="4" s="1"/>
  <c r="A4260" i="4" s="1"/>
  <c r="A4262" i="4" s="1"/>
  <c r="A4263" i="4" s="1"/>
  <c r="A4264" i="4" s="1"/>
  <c r="A4265" i="4" s="1"/>
  <c r="A4266" i="4" s="1"/>
  <c r="A4267" i="4" s="1"/>
  <c r="A4268" i="4" s="1"/>
  <c r="A4269" i="4" s="1"/>
  <c r="A4270" i="4" s="1"/>
  <c r="A4272" i="4" s="1"/>
  <c r="A4273" i="4" s="1"/>
  <c r="A4274" i="4" s="1"/>
  <c r="A4275" i="4" s="1"/>
  <c r="A4276" i="4" s="1"/>
  <c r="A4277" i="4" s="1"/>
  <c r="A4278" i="4" s="1"/>
  <c r="A4279" i="4" s="1"/>
  <c r="A4280" i="4" s="1"/>
  <c r="A4282" i="4" s="1"/>
  <c r="A4283" i="4" s="1"/>
  <c r="A4284" i="4" s="1"/>
  <c r="A4285" i="4" s="1"/>
  <c r="A4286" i="4" s="1"/>
  <c r="A4287" i="4" s="1"/>
  <c r="A4288" i="4" s="1"/>
  <c r="A4289" i="4" s="1"/>
  <c r="A4290" i="4" s="1"/>
  <c r="A4292" i="4" s="1"/>
  <c r="A4293" i="4" s="1"/>
  <c r="A4294" i="4" s="1"/>
  <c r="A4295" i="4" s="1"/>
  <c r="A4296" i="4" s="1"/>
  <c r="A4297" i="4" s="1"/>
  <c r="A4298" i="4" s="1"/>
  <c r="A4299" i="4" s="1"/>
  <c r="A4300" i="4" s="1"/>
  <c r="A4302" i="4" s="1"/>
  <c r="A4303" i="4" s="1"/>
  <c r="A4304" i="4" s="1"/>
  <c r="A4305" i="4" s="1"/>
  <c r="A4306" i="4" s="1"/>
  <c r="A4307" i="4" s="1"/>
  <c r="A4308" i="4" s="1"/>
  <c r="A4309" i="4" s="1"/>
  <c r="A4310" i="4" s="1"/>
  <c r="A4312" i="4" s="1"/>
  <c r="A4313" i="4" s="1"/>
  <c r="A4314" i="4" s="1"/>
  <c r="A4315" i="4" s="1"/>
  <c r="A4316" i="4" s="1"/>
  <c r="A4317" i="4" s="1"/>
  <c r="A4318" i="4" s="1"/>
  <c r="A4319" i="4" s="1"/>
  <c r="A4320" i="4" s="1"/>
  <c r="A4322" i="4" s="1"/>
  <c r="A4323" i="4" s="1"/>
  <c r="A4324" i="4" s="1"/>
  <c r="A4325" i="4" s="1"/>
  <c r="A4326" i="4" s="1"/>
  <c r="A4327" i="4" s="1"/>
  <c r="A4328" i="4" s="1"/>
  <c r="A4329" i="4" s="1"/>
  <c r="A4330" i="4" s="1"/>
  <c r="A4332" i="4" s="1"/>
  <c r="A4333" i="4" s="1"/>
  <c r="A4334" i="4" s="1"/>
  <c r="A4335" i="4" s="1"/>
  <c r="A4336" i="4" s="1"/>
  <c r="A4337" i="4" s="1"/>
  <c r="A4338" i="4" s="1"/>
  <c r="A4339" i="4" s="1"/>
  <c r="A4340" i="4" s="1"/>
  <c r="A4342" i="4" s="1"/>
  <c r="A4343" i="4" s="1"/>
  <c r="A4344" i="4" s="1"/>
  <c r="A4345" i="4" s="1"/>
  <c r="A4346" i="4" s="1"/>
  <c r="A4347" i="4" s="1"/>
  <c r="A4348" i="4" s="1"/>
  <c r="A4349" i="4" s="1"/>
  <c r="A4350" i="4" s="1"/>
  <c r="A4352" i="4" s="1"/>
  <c r="A4353" i="4" s="1"/>
  <c r="A4354" i="4" s="1"/>
  <c r="A4355" i="4" s="1"/>
  <c r="A4356" i="4" s="1"/>
  <c r="A4357" i="4" s="1"/>
  <c r="A4358" i="4" s="1"/>
  <c r="A4359" i="4" s="1"/>
  <c r="A4360" i="4" s="1"/>
  <c r="A4362" i="4" s="1"/>
  <c r="A4363" i="4" s="1"/>
  <c r="A4364" i="4" s="1"/>
  <c r="A4365" i="4" s="1"/>
  <c r="A4366" i="4" s="1"/>
  <c r="A4367" i="4" s="1"/>
  <c r="A4368" i="4" s="1"/>
  <c r="A4369" i="4" s="1"/>
  <c r="A4370" i="4" s="1"/>
  <c r="A4372" i="4" s="1"/>
  <c r="A4373" i="4" s="1"/>
  <c r="A4374" i="4" s="1"/>
  <c r="A4375" i="4" s="1"/>
  <c r="A4376" i="4" s="1"/>
  <c r="A4377" i="4" s="1"/>
  <c r="A4378" i="4" s="1"/>
  <c r="A4379" i="4" s="1"/>
  <c r="A4380" i="4" s="1"/>
  <c r="A4382" i="4" s="1"/>
  <c r="A4383" i="4" s="1"/>
  <c r="A4384" i="4" s="1"/>
  <c r="A4385" i="4" s="1"/>
  <c r="A4386" i="4" s="1"/>
  <c r="A4387" i="4" s="1"/>
  <c r="A4388" i="4" s="1"/>
  <c r="A4389" i="4" s="1"/>
  <c r="A4390" i="4" s="1"/>
  <c r="A4392" i="4" s="1"/>
  <c r="A4393" i="4" s="1"/>
  <c r="A4394" i="4" s="1"/>
  <c r="A4395" i="4" s="1"/>
  <c r="A4396" i="4" s="1"/>
  <c r="A4397" i="4" s="1"/>
  <c r="A4398" i="4" s="1"/>
  <c r="A4399" i="4" s="1"/>
  <c r="A4400" i="4" s="1"/>
  <c r="A4402" i="4" s="1"/>
  <c r="A4403" i="4" s="1"/>
  <c r="A4404" i="4" s="1"/>
  <c r="A4405" i="4" s="1"/>
  <c r="A4406" i="4" s="1"/>
  <c r="A4407" i="4" s="1"/>
  <c r="A4408" i="4" s="1"/>
  <c r="A4409" i="4" s="1"/>
  <c r="A4410" i="4" s="1"/>
  <c r="A4412" i="4" s="1"/>
  <c r="A4413" i="4" s="1"/>
  <c r="A4414" i="4" s="1"/>
  <c r="A4415" i="4" s="1"/>
  <c r="A4416" i="4" s="1"/>
  <c r="A4417" i="4" s="1"/>
  <c r="A4418" i="4" s="1"/>
  <c r="A4419" i="4" s="1"/>
  <c r="A4420" i="4" s="1"/>
  <c r="A4422" i="4" s="1"/>
  <c r="A4423" i="4" s="1"/>
  <c r="A4424" i="4" s="1"/>
  <c r="A4425" i="4" s="1"/>
  <c r="A4426" i="4" s="1"/>
  <c r="A4427" i="4" s="1"/>
  <c r="A4428" i="4" s="1"/>
  <c r="A4429" i="4" s="1"/>
  <c r="A4430" i="4" s="1"/>
  <c r="A4432" i="4" s="1"/>
  <c r="A4433" i="4" s="1"/>
  <c r="A4434" i="4" s="1"/>
  <c r="A4435" i="4" s="1"/>
  <c r="A4436" i="4" s="1"/>
  <c r="A4437" i="4" s="1"/>
  <c r="A4438" i="4" s="1"/>
  <c r="A4439" i="4" s="1"/>
  <c r="A4440" i="4" s="1"/>
  <c r="A4442" i="4" s="1"/>
  <c r="A4443" i="4" s="1"/>
  <c r="A4444" i="4" s="1"/>
  <c r="A4445" i="4" s="1"/>
  <c r="A4446" i="4" s="1"/>
  <c r="A4447" i="4" s="1"/>
  <c r="A4448" i="4" s="1"/>
  <c r="A4449" i="4" s="1"/>
  <c r="A4450" i="4" s="1"/>
  <c r="A4452" i="4" s="1"/>
  <c r="A4453" i="4" s="1"/>
  <c r="A4454" i="4" s="1"/>
  <c r="A4455" i="4" s="1"/>
  <c r="A4456" i="4" s="1"/>
  <c r="A4457" i="4" s="1"/>
  <c r="A4458" i="4" s="1"/>
  <c r="A4459" i="4" s="1"/>
  <c r="A4460" i="4" s="1"/>
  <c r="A4462" i="4" s="1"/>
  <c r="A4463" i="4" s="1"/>
  <c r="A4464" i="4" s="1"/>
  <c r="A4465" i="4" s="1"/>
  <c r="A4466" i="4" s="1"/>
  <c r="A4467" i="4" s="1"/>
  <c r="A4468" i="4" s="1"/>
  <c r="A4469" i="4" s="1"/>
  <c r="A4470" i="4" s="1"/>
  <c r="A4472" i="4" s="1"/>
  <c r="A4473" i="4" s="1"/>
  <c r="A4474" i="4" s="1"/>
  <c r="A4475" i="4" s="1"/>
  <c r="A4476" i="4" s="1"/>
  <c r="A4477" i="4" s="1"/>
  <c r="A4478" i="4" s="1"/>
  <c r="A4479" i="4" s="1"/>
  <c r="A4480" i="4" s="1"/>
  <c r="A4482" i="4" s="1"/>
  <c r="A4483" i="4" s="1"/>
  <c r="A4484" i="4" s="1"/>
  <c r="A4485" i="4" s="1"/>
  <c r="A4486" i="4" s="1"/>
  <c r="A4487" i="4" s="1"/>
  <c r="A4488" i="4" s="1"/>
  <c r="A4489" i="4" s="1"/>
  <c r="A4490" i="4" s="1"/>
  <c r="A4492" i="4" s="1"/>
  <c r="A4493" i="4" s="1"/>
  <c r="A4494" i="4" s="1"/>
  <c r="A4495" i="4" s="1"/>
  <c r="A4496" i="4" s="1"/>
  <c r="A4497" i="4" s="1"/>
  <c r="A4498" i="4" s="1"/>
  <c r="A4499" i="4" s="1"/>
  <c r="A4500" i="4" s="1"/>
  <c r="A4502" i="4" s="1"/>
  <c r="A4503" i="4" s="1"/>
  <c r="A4504" i="4" s="1"/>
  <c r="A4505" i="4" s="1"/>
  <c r="A4506" i="4" s="1"/>
  <c r="A4507" i="4" s="1"/>
  <c r="A4508" i="4" s="1"/>
  <c r="A4509" i="4" s="1"/>
  <c r="A4510" i="4" s="1"/>
  <c r="A4512" i="4" s="1"/>
  <c r="A4513" i="4" s="1"/>
  <c r="A4514" i="4" s="1"/>
  <c r="A4515" i="4" s="1"/>
  <c r="A4516" i="4" s="1"/>
  <c r="A4517" i="4" s="1"/>
  <c r="A4518" i="4" s="1"/>
  <c r="A4519" i="4" s="1"/>
  <c r="A4520" i="4" s="1"/>
  <c r="A4522" i="4" s="1"/>
  <c r="A4523" i="4" s="1"/>
  <c r="A4524" i="4" s="1"/>
  <c r="A4525" i="4" s="1"/>
  <c r="A4526" i="4" s="1"/>
  <c r="A4527" i="4" s="1"/>
  <c r="A4528" i="4" s="1"/>
  <c r="A4529" i="4" s="1"/>
  <c r="A4530" i="4" s="1"/>
  <c r="A4532" i="4" s="1"/>
  <c r="A4533" i="4" s="1"/>
  <c r="A4534" i="4" s="1"/>
  <c r="A4535" i="4" s="1"/>
  <c r="A4536" i="4" s="1"/>
  <c r="A4537" i="4" s="1"/>
  <c r="A4538" i="4" s="1"/>
  <c r="A4539" i="4" s="1"/>
  <c r="A4540" i="4" s="1"/>
  <c r="A4542" i="4" s="1"/>
  <c r="A4543" i="4" s="1"/>
  <c r="A4544" i="4" s="1"/>
  <c r="A4545" i="4" s="1"/>
  <c r="A4546" i="4" s="1"/>
  <c r="A4547" i="4" s="1"/>
  <c r="A4548" i="4" s="1"/>
  <c r="A4549" i="4" s="1"/>
  <c r="A4550" i="4" s="1"/>
  <c r="A4552" i="4" s="1"/>
  <c r="A4553" i="4" s="1"/>
  <c r="A4554" i="4" s="1"/>
  <c r="A4555" i="4" s="1"/>
  <c r="A4556" i="4" s="1"/>
  <c r="A4557" i="4" s="1"/>
  <c r="A4558" i="4" s="1"/>
  <c r="A4559" i="4" s="1"/>
  <c r="A4560" i="4" s="1"/>
  <c r="A4562" i="4" s="1"/>
  <c r="A4563" i="4" s="1"/>
  <c r="A4564" i="4" s="1"/>
  <c r="A4565" i="4" s="1"/>
  <c r="A4566" i="4" s="1"/>
  <c r="A4567" i="4" s="1"/>
  <c r="A4568" i="4" s="1"/>
  <c r="A4569" i="4" s="1"/>
  <c r="A4570" i="4" s="1"/>
  <c r="A4572" i="4" s="1"/>
  <c r="A4573" i="4" s="1"/>
  <c r="A4574" i="4" s="1"/>
  <c r="A4575" i="4" s="1"/>
  <c r="A4576" i="4" s="1"/>
  <c r="A4577" i="4" s="1"/>
  <c r="A4578" i="4" s="1"/>
  <c r="A4579" i="4" s="1"/>
  <c r="A4580" i="4" s="1"/>
  <c r="A4582" i="4" s="1"/>
  <c r="A4583" i="4" s="1"/>
  <c r="A4584" i="4" s="1"/>
  <c r="A4585" i="4" s="1"/>
  <c r="A4586" i="4" s="1"/>
  <c r="A4587" i="4" s="1"/>
  <c r="A4588" i="4" s="1"/>
  <c r="A4589" i="4" s="1"/>
  <c r="A4590" i="4" s="1"/>
  <c r="A4592" i="4" s="1"/>
  <c r="A4593" i="4" s="1"/>
  <c r="A4594" i="4" s="1"/>
  <c r="A4595" i="4" s="1"/>
  <c r="A4596" i="4" s="1"/>
  <c r="A4597" i="4" s="1"/>
  <c r="A4598" i="4" s="1"/>
  <c r="A4599" i="4" s="1"/>
  <c r="A4600" i="4" s="1"/>
  <c r="A4602" i="4" s="1"/>
  <c r="A4603" i="4" s="1"/>
  <c r="A4604" i="4" s="1"/>
  <c r="A4605" i="4" s="1"/>
  <c r="A4606" i="4" s="1"/>
  <c r="A4607" i="4" s="1"/>
  <c r="A4608" i="4" s="1"/>
  <c r="A4609" i="4" s="1"/>
  <c r="A4610" i="4" s="1"/>
  <c r="A4612" i="4" s="1"/>
  <c r="A4613" i="4" s="1"/>
  <c r="A4614" i="4" s="1"/>
  <c r="A4615" i="4" s="1"/>
  <c r="A4616" i="4" s="1"/>
  <c r="A4617" i="4" s="1"/>
  <c r="A4618" i="4" s="1"/>
  <c r="A4619" i="4" s="1"/>
  <c r="A4620" i="4" s="1"/>
  <c r="A4622" i="4" s="1"/>
  <c r="A4623" i="4" s="1"/>
  <c r="A4624" i="4" s="1"/>
  <c r="A4625" i="4" s="1"/>
  <c r="A4626" i="4" s="1"/>
  <c r="A4627" i="4" s="1"/>
  <c r="A4628" i="4" s="1"/>
  <c r="A4629" i="4" s="1"/>
  <c r="A4630" i="4" s="1"/>
  <c r="A4632" i="4" s="1"/>
  <c r="A4633" i="4" s="1"/>
  <c r="A4634" i="4" s="1"/>
  <c r="A4635" i="4" s="1"/>
  <c r="A4636" i="4" s="1"/>
  <c r="A4637" i="4" s="1"/>
  <c r="A4638" i="4" s="1"/>
  <c r="A4639" i="4" s="1"/>
  <c r="A4640" i="4" s="1"/>
  <c r="A4642" i="4" s="1"/>
  <c r="A4643" i="4" s="1"/>
  <c r="A4644" i="4" s="1"/>
  <c r="A4645" i="4" s="1"/>
  <c r="A4646" i="4" s="1"/>
  <c r="A4647" i="4" s="1"/>
  <c r="A4648" i="4" s="1"/>
  <c r="A4649" i="4" s="1"/>
  <c r="A4650" i="4" s="1"/>
  <c r="A4652" i="4" s="1"/>
  <c r="A4653" i="4" s="1"/>
  <c r="A4654" i="4" s="1"/>
  <c r="A4655" i="4" s="1"/>
  <c r="A4656" i="4" s="1"/>
  <c r="A4657" i="4" s="1"/>
  <c r="A4658" i="4" s="1"/>
  <c r="A4659" i="4" s="1"/>
  <c r="A4660" i="4" s="1"/>
  <c r="A4662" i="4" s="1"/>
  <c r="A4663" i="4" s="1"/>
  <c r="A4664" i="4" s="1"/>
  <c r="A4665" i="4" s="1"/>
  <c r="A4666" i="4" s="1"/>
  <c r="A4667" i="4" s="1"/>
  <c r="A4668" i="4" s="1"/>
  <c r="A4669" i="4" s="1"/>
  <c r="A4670" i="4" s="1"/>
  <c r="A4672" i="4" s="1"/>
  <c r="A4673" i="4" s="1"/>
  <c r="A4674" i="4" s="1"/>
  <c r="A4675" i="4" s="1"/>
  <c r="A4676" i="4" s="1"/>
  <c r="A4677" i="4" s="1"/>
  <c r="A4678" i="4" s="1"/>
  <c r="A4679" i="4" s="1"/>
  <c r="A4680" i="4" s="1"/>
  <c r="A4682" i="4" s="1"/>
  <c r="A4683" i="4" s="1"/>
  <c r="A4684" i="4" s="1"/>
  <c r="A4685" i="4" s="1"/>
  <c r="A4686" i="4" s="1"/>
  <c r="A4687" i="4" s="1"/>
  <c r="A4688" i="4" s="1"/>
  <c r="A4689" i="4" s="1"/>
  <c r="A4690" i="4" s="1"/>
  <c r="A4692" i="4" s="1"/>
  <c r="A4693" i="4" s="1"/>
  <c r="A4694" i="4" s="1"/>
  <c r="A4695" i="4" s="1"/>
  <c r="A4696" i="4" s="1"/>
  <c r="A4697" i="4" s="1"/>
  <c r="A4698" i="4" s="1"/>
  <c r="A4699" i="4" s="1"/>
  <c r="A4700" i="4" s="1"/>
  <c r="A4702" i="4" s="1"/>
  <c r="A4703" i="4" s="1"/>
  <c r="A4704" i="4" s="1"/>
  <c r="A4705" i="4" s="1"/>
  <c r="A4706" i="4" s="1"/>
  <c r="A4707" i="4" s="1"/>
  <c r="A4708" i="4" s="1"/>
  <c r="A4709" i="4" s="1"/>
  <c r="A4710" i="4" s="1"/>
  <c r="A4712" i="4" s="1"/>
  <c r="A4713" i="4" s="1"/>
  <c r="A4714" i="4" s="1"/>
  <c r="A4715" i="4" s="1"/>
  <c r="A4716" i="4" s="1"/>
  <c r="A4717" i="4" s="1"/>
  <c r="A4718" i="4" s="1"/>
  <c r="A4719" i="4" s="1"/>
  <c r="A4720" i="4" s="1"/>
  <c r="A4722" i="4" s="1"/>
  <c r="A4723" i="4" s="1"/>
  <c r="A4724" i="4" s="1"/>
  <c r="A4725" i="4" s="1"/>
  <c r="A4726" i="4" s="1"/>
  <c r="A4727" i="4" s="1"/>
  <c r="A4728" i="4" s="1"/>
  <c r="A4729" i="4" s="1"/>
  <c r="A4730" i="4" s="1"/>
  <c r="A4732" i="4" s="1"/>
  <c r="A4733" i="4" s="1"/>
  <c r="A4734" i="4" s="1"/>
  <c r="A4735" i="4" s="1"/>
  <c r="A4736" i="4" s="1"/>
  <c r="A4737" i="4" s="1"/>
  <c r="A4738" i="4" s="1"/>
  <c r="A4739" i="4" s="1"/>
  <c r="A4740" i="4" s="1"/>
  <c r="A4742" i="4" s="1"/>
  <c r="A4743" i="4" s="1"/>
  <c r="A4744" i="4" s="1"/>
  <c r="A4745" i="4" s="1"/>
  <c r="A4746" i="4" s="1"/>
  <c r="A4747" i="4" s="1"/>
  <c r="A4748" i="4" s="1"/>
  <c r="A4749" i="4" s="1"/>
  <c r="A4750" i="4" s="1"/>
  <c r="A4752" i="4" s="1"/>
  <c r="A4753" i="4" s="1"/>
  <c r="A4754" i="4" s="1"/>
  <c r="A4755" i="4" s="1"/>
  <c r="A4756" i="4" s="1"/>
  <c r="A4757" i="4" s="1"/>
  <c r="A4758" i="4" s="1"/>
  <c r="A4759" i="4" s="1"/>
  <c r="A4760" i="4" s="1"/>
  <c r="A4762" i="4" s="1"/>
  <c r="A4763" i="4" s="1"/>
  <c r="A4764" i="4" s="1"/>
  <c r="A4765" i="4" s="1"/>
  <c r="A4766" i="4" s="1"/>
  <c r="A4767" i="4" s="1"/>
  <c r="A4768" i="4" s="1"/>
  <c r="A4769" i="4" s="1"/>
  <c r="A4770" i="4" s="1"/>
  <c r="A4772" i="4" s="1"/>
  <c r="A4773" i="4" s="1"/>
  <c r="A4774" i="4" s="1"/>
  <c r="A4775" i="4" s="1"/>
  <c r="A4776" i="4" s="1"/>
  <c r="A4777" i="4" s="1"/>
  <c r="A4778" i="4" s="1"/>
  <c r="A4779" i="4" s="1"/>
  <c r="A4780" i="4" s="1"/>
  <c r="A4782" i="4" s="1"/>
  <c r="A4783" i="4" s="1"/>
  <c r="A4784" i="4" s="1"/>
  <c r="A4785" i="4" s="1"/>
  <c r="A4786" i="4" s="1"/>
  <c r="A4787" i="4" s="1"/>
  <c r="A4788" i="4" s="1"/>
  <c r="A4789" i="4" s="1"/>
  <c r="A4790" i="4" s="1"/>
  <c r="A4792" i="4" s="1"/>
  <c r="A4793" i="4" s="1"/>
  <c r="A4794" i="4" s="1"/>
  <c r="A4795" i="4" s="1"/>
  <c r="A4796" i="4" s="1"/>
  <c r="A4797" i="4" s="1"/>
  <c r="A4798" i="4" s="1"/>
  <c r="A4799" i="4" s="1"/>
  <c r="A4800" i="4" s="1"/>
  <c r="A4802" i="4" s="1"/>
  <c r="A4803" i="4" s="1"/>
  <c r="A4804" i="4" s="1"/>
  <c r="A4805" i="4" s="1"/>
  <c r="A4806" i="4" s="1"/>
  <c r="A4807" i="4" s="1"/>
  <c r="A4808" i="4" s="1"/>
  <c r="A4809" i="4" s="1"/>
  <c r="A4810" i="4" s="1"/>
  <c r="A4812" i="4" s="1"/>
  <c r="A4813" i="4" s="1"/>
  <c r="A4814" i="4" s="1"/>
  <c r="A4815" i="4" s="1"/>
  <c r="A4816" i="4" s="1"/>
  <c r="A4817" i="4" s="1"/>
  <c r="A4818" i="4" s="1"/>
  <c r="A4819" i="4" s="1"/>
  <c r="A4820" i="4" s="1"/>
  <c r="A4822" i="4" s="1"/>
  <c r="A4823" i="4" s="1"/>
  <c r="A4824" i="4" s="1"/>
  <c r="A4825" i="4" s="1"/>
  <c r="A4826" i="4" s="1"/>
  <c r="A4827" i="4" s="1"/>
  <c r="A4828" i="4" s="1"/>
  <c r="A4829" i="4" s="1"/>
  <c r="A4830" i="4" s="1"/>
  <c r="A4832" i="4" s="1"/>
  <c r="A4833" i="4" s="1"/>
  <c r="A4834" i="4" s="1"/>
  <c r="A4835" i="4" s="1"/>
  <c r="A4836" i="4" s="1"/>
  <c r="A4837" i="4" s="1"/>
  <c r="A4838" i="4" s="1"/>
  <c r="A4839" i="4" s="1"/>
  <c r="A4840" i="4" s="1"/>
  <c r="A4842" i="4" s="1"/>
  <c r="A4843" i="4" s="1"/>
  <c r="A4844" i="4" s="1"/>
  <c r="A4845" i="4" s="1"/>
  <c r="A4846" i="4" s="1"/>
  <c r="A4847" i="4" s="1"/>
  <c r="A4848" i="4" s="1"/>
  <c r="A4849" i="4" s="1"/>
  <c r="A4850" i="4" s="1"/>
  <c r="A4852" i="4" s="1"/>
  <c r="A4853" i="4" s="1"/>
  <c r="A4854" i="4" s="1"/>
  <c r="A4855" i="4" s="1"/>
  <c r="A4856" i="4" s="1"/>
  <c r="A4857" i="4" s="1"/>
  <c r="A4858" i="4" s="1"/>
  <c r="A4859" i="4" s="1"/>
  <c r="A4860" i="4" s="1"/>
  <c r="A4862" i="4" s="1"/>
  <c r="A4863" i="4" s="1"/>
  <c r="A4864" i="4" s="1"/>
  <c r="A4865" i="4" s="1"/>
  <c r="A4866" i="4" s="1"/>
  <c r="A4867" i="4" s="1"/>
  <c r="A4868" i="4" s="1"/>
  <c r="A4869" i="4" s="1"/>
  <c r="A4870" i="4" s="1"/>
  <c r="A4872" i="4" s="1"/>
  <c r="A4873" i="4" s="1"/>
  <c r="A4874" i="4" s="1"/>
  <c r="A4875" i="4" s="1"/>
  <c r="A4876" i="4" s="1"/>
  <c r="A4877" i="4" s="1"/>
  <c r="A4878" i="4" s="1"/>
  <c r="A4879" i="4" s="1"/>
  <c r="A4880" i="4" s="1"/>
  <c r="A4882" i="4" s="1"/>
  <c r="A4883" i="4" s="1"/>
  <c r="A4884" i="4" s="1"/>
  <c r="A4885" i="4" s="1"/>
  <c r="A4886" i="4" s="1"/>
  <c r="A4887" i="4" s="1"/>
  <c r="A4888" i="4" s="1"/>
  <c r="A4889" i="4" s="1"/>
  <c r="A4890" i="4" s="1"/>
  <c r="A4892" i="4" s="1"/>
  <c r="A4893" i="4" s="1"/>
  <c r="A4894" i="4" s="1"/>
  <c r="A4895" i="4" s="1"/>
  <c r="A4896" i="4" s="1"/>
  <c r="A4897" i="4" s="1"/>
  <c r="A4898" i="4" s="1"/>
  <c r="A4899" i="4" s="1"/>
  <c r="A4900" i="4" s="1"/>
  <c r="A4902" i="4" s="1"/>
  <c r="A4903" i="4" s="1"/>
  <c r="A4904" i="4" s="1"/>
  <c r="A4905" i="4" s="1"/>
  <c r="A4906" i="4" s="1"/>
  <c r="A4907" i="4" s="1"/>
  <c r="A4908" i="4" s="1"/>
  <c r="A4909" i="4" s="1"/>
  <c r="A4910" i="4" s="1"/>
  <c r="A4912" i="4" s="1"/>
  <c r="A4913" i="4" s="1"/>
  <c r="A4914" i="4" s="1"/>
  <c r="A4915" i="4" s="1"/>
  <c r="A4916" i="4" s="1"/>
  <c r="A4917" i="4" s="1"/>
  <c r="A4918" i="4" s="1"/>
  <c r="A4919" i="4" s="1"/>
  <c r="A4920" i="4" s="1"/>
  <c r="A4922" i="4" s="1"/>
  <c r="A4923" i="4" s="1"/>
  <c r="A4924" i="4" s="1"/>
  <c r="A4925" i="4" s="1"/>
  <c r="A4926" i="4" s="1"/>
  <c r="A4927" i="4" s="1"/>
  <c r="A4928" i="4" s="1"/>
  <c r="A4929" i="4" s="1"/>
  <c r="A4930" i="4" s="1"/>
  <c r="A4932" i="4" s="1"/>
  <c r="A4933" i="4" s="1"/>
  <c r="A4934" i="4" s="1"/>
  <c r="A4935" i="4" s="1"/>
  <c r="A4936" i="4" s="1"/>
  <c r="A4937" i="4" s="1"/>
  <c r="A4938" i="4" s="1"/>
  <c r="A4939" i="4" s="1"/>
  <c r="A4940" i="4" s="1"/>
  <c r="A4942" i="4" s="1"/>
  <c r="A4943" i="4" s="1"/>
  <c r="A4944" i="4" s="1"/>
  <c r="A4945" i="4" s="1"/>
  <c r="A4946" i="4" s="1"/>
  <c r="A4947" i="4" s="1"/>
  <c r="A4948" i="4" s="1"/>
  <c r="A4949" i="4" s="1"/>
  <c r="A4950" i="4" s="1"/>
  <c r="A4952" i="4" s="1"/>
  <c r="A4953" i="4" s="1"/>
  <c r="A4954" i="4" s="1"/>
  <c r="A4955" i="4" s="1"/>
  <c r="A4956" i="4" s="1"/>
  <c r="A4957" i="4" s="1"/>
  <c r="A4958" i="4" s="1"/>
  <c r="A4959" i="4" s="1"/>
  <c r="A4960" i="4" s="1"/>
  <c r="A4962" i="4" s="1"/>
  <c r="A4963" i="4" s="1"/>
  <c r="A4964" i="4" s="1"/>
  <c r="A4965" i="4" s="1"/>
  <c r="A4966" i="4" s="1"/>
  <c r="A4967" i="4" s="1"/>
  <c r="A4968" i="4" s="1"/>
  <c r="A4969" i="4" s="1"/>
  <c r="A4970" i="4" s="1"/>
  <c r="A4972" i="4" s="1"/>
  <c r="A4973" i="4" s="1"/>
  <c r="A4974" i="4" s="1"/>
  <c r="A4975" i="4" s="1"/>
  <c r="A4976" i="4" s="1"/>
  <c r="A4977" i="4" s="1"/>
  <c r="A4978" i="4" s="1"/>
  <c r="A4979" i="4" s="1"/>
  <c r="A4980" i="4" s="1"/>
  <c r="A4982" i="4" s="1"/>
  <c r="A4983" i="4" s="1"/>
  <c r="A4984" i="4" s="1"/>
  <c r="A4985" i="4" s="1"/>
  <c r="A4986" i="4" s="1"/>
  <c r="A4987" i="4" s="1"/>
  <c r="A4988" i="4" s="1"/>
  <c r="A4989" i="4" s="1"/>
  <c r="A4990" i="4" s="1"/>
  <c r="A4992" i="4" s="1"/>
  <c r="A4993" i="4" s="1"/>
  <c r="A4994" i="4" s="1"/>
  <c r="A4995" i="4" s="1"/>
  <c r="A4996" i="4" s="1"/>
  <c r="A4997" i="4" s="1"/>
  <c r="A4998" i="4" s="1"/>
  <c r="A4999" i="4" s="1"/>
  <c r="A5000" i="4" s="1"/>
  <c r="A5002" i="4" s="1"/>
  <c r="A5003" i="4" s="1"/>
  <c r="A5004" i="4" s="1"/>
  <c r="A5005" i="4" s="1"/>
  <c r="A5006" i="4" s="1"/>
  <c r="A5007" i="4" s="1"/>
  <c r="A5008" i="4" s="1"/>
  <c r="A5009" i="4" s="1"/>
  <c r="A5010" i="4" s="1"/>
  <c r="A5012" i="4" s="1"/>
  <c r="A5013" i="4" s="1"/>
  <c r="A5014" i="4" s="1"/>
  <c r="A5015" i="4" s="1"/>
  <c r="A5016" i="4" s="1"/>
  <c r="A5017" i="4" s="1"/>
  <c r="A5018" i="4" s="1"/>
  <c r="A5019" i="4" s="1"/>
  <c r="A5020" i="4" s="1"/>
  <c r="A5022" i="4" s="1"/>
  <c r="A5023" i="4" s="1"/>
  <c r="A5024" i="4" s="1"/>
  <c r="A5025" i="4" s="1"/>
  <c r="A5026" i="4" s="1"/>
  <c r="A5027" i="4" s="1"/>
  <c r="A5028" i="4" s="1"/>
  <c r="A5029" i="4" s="1"/>
  <c r="A5030" i="4" s="1"/>
  <c r="A5032" i="4" s="1"/>
  <c r="A5033" i="4" s="1"/>
  <c r="A5034" i="4" s="1"/>
  <c r="A5035" i="4" s="1"/>
  <c r="A5036" i="4" s="1"/>
  <c r="A5037" i="4" s="1"/>
  <c r="A5038" i="4" s="1"/>
  <c r="A5039" i="4" s="1"/>
  <c r="A5040" i="4" s="1"/>
  <c r="A5042" i="4" s="1"/>
  <c r="A5043" i="4" s="1"/>
  <c r="A5044" i="4" s="1"/>
  <c r="A5045" i="4" s="1"/>
  <c r="A5046" i="4" s="1"/>
  <c r="A5047" i="4" s="1"/>
  <c r="A5048" i="4" s="1"/>
  <c r="A5049" i="4" s="1"/>
  <c r="A5050" i="4" s="1"/>
  <c r="A5052" i="4" s="1"/>
  <c r="A5053" i="4" s="1"/>
  <c r="A5054" i="4" s="1"/>
  <c r="A5055" i="4" s="1"/>
  <c r="A5056" i="4" s="1"/>
  <c r="A5057" i="4" s="1"/>
  <c r="A5058" i="4" s="1"/>
  <c r="A5059" i="4" s="1"/>
  <c r="A5060" i="4" s="1"/>
  <c r="A5062" i="4" s="1"/>
  <c r="A5063" i="4" s="1"/>
  <c r="A5064" i="4" s="1"/>
  <c r="A5065" i="4" s="1"/>
  <c r="A5066" i="4" s="1"/>
  <c r="A5067" i="4" s="1"/>
  <c r="A5068" i="4" s="1"/>
  <c r="A5069" i="4" s="1"/>
  <c r="A5070" i="4" s="1"/>
  <c r="A5072" i="4" s="1"/>
  <c r="A5073" i="4" s="1"/>
  <c r="A5074" i="4" s="1"/>
  <c r="A5075" i="4" s="1"/>
  <c r="A5076" i="4" s="1"/>
  <c r="A5077" i="4" s="1"/>
  <c r="A5078" i="4" s="1"/>
  <c r="A5079" i="4" s="1"/>
  <c r="A5080" i="4" s="1"/>
  <c r="A5082" i="4" s="1"/>
  <c r="A5083" i="4" s="1"/>
  <c r="A5084" i="4" s="1"/>
  <c r="A5085" i="4" s="1"/>
  <c r="A5086" i="4" s="1"/>
  <c r="A5087" i="4" s="1"/>
  <c r="A5088" i="4" s="1"/>
  <c r="A5089" i="4" s="1"/>
  <c r="A5090" i="4" s="1"/>
  <c r="A5092" i="4" s="1"/>
  <c r="A5093" i="4" s="1"/>
  <c r="A5094" i="4" s="1"/>
  <c r="A5095" i="4" s="1"/>
  <c r="A5096" i="4" s="1"/>
  <c r="A5097" i="4" s="1"/>
  <c r="A5098" i="4" s="1"/>
  <c r="A5099" i="4" s="1"/>
  <c r="A5100" i="4" s="1"/>
  <c r="A5102" i="4" s="1"/>
  <c r="A5103" i="4" s="1"/>
  <c r="A5104" i="4" s="1"/>
  <c r="A5105" i="4" s="1"/>
  <c r="A5106" i="4" s="1"/>
  <c r="A5107" i="4" s="1"/>
  <c r="A5108" i="4" s="1"/>
  <c r="A5109" i="4" s="1"/>
  <c r="A5110" i="4" s="1"/>
  <c r="A5112" i="4" s="1"/>
  <c r="A5113" i="4" s="1"/>
  <c r="A5114" i="4" s="1"/>
  <c r="A5115" i="4" s="1"/>
  <c r="A5116" i="4" s="1"/>
  <c r="A5117" i="4" s="1"/>
  <c r="A5118" i="4" s="1"/>
  <c r="A5119" i="4" s="1"/>
  <c r="A5120" i="4" s="1"/>
  <c r="A5122" i="4" s="1"/>
  <c r="A5123" i="4" s="1"/>
  <c r="A5124" i="4" s="1"/>
  <c r="A5125" i="4" s="1"/>
  <c r="A5126" i="4" s="1"/>
  <c r="A5127" i="4" s="1"/>
  <c r="A5128" i="4" s="1"/>
  <c r="A5129" i="4" s="1"/>
  <c r="A5130" i="4" s="1"/>
  <c r="A5132" i="4" s="1"/>
  <c r="A5133" i="4" s="1"/>
  <c r="A5134" i="4" s="1"/>
  <c r="A5135" i="4" s="1"/>
  <c r="A5136" i="4" s="1"/>
  <c r="A5137" i="4" s="1"/>
  <c r="A5138" i="4" s="1"/>
  <c r="A5139" i="4" s="1"/>
  <c r="A5140" i="4" s="1"/>
  <c r="A5142" i="4" s="1"/>
  <c r="A5143" i="4" s="1"/>
  <c r="A5144" i="4" s="1"/>
  <c r="A5145" i="4" s="1"/>
  <c r="A5146" i="4" s="1"/>
  <c r="A5147" i="4" s="1"/>
  <c r="A5148" i="4" s="1"/>
  <c r="A5149" i="4" s="1"/>
  <c r="A5150" i="4" s="1"/>
  <c r="A5152" i="4" s="1"/>
  <c r="A5153" i="4" s="1"/>
  <c r="A5154" i="4" s="1"/>
  <c r="A5155" i="4" s="1"/>
  <c r="A5156" i="4" s="1"/>
  <c r="A5157" i="4" s="1"/>
  <c r="A5158" i="4" s="1"/>
  <c r="A5159" i="4" s="1"/>
  <c r="A5160" i="4" s="1"/>
  <c r="A5162" i="4" s="1"/>
  <c r="A5163" i="4" s="1"/>
  <c r="A5164" i="4" s="1"/>
  <c r="A5165" i="4" s="1"/>
  <c r="A5166" i="4" s="1"/>
  <c r="A5167" i="4" s="1"/>
  <c r="A5168" i="4" s="1"/>
  <c r="A5169" i="4" s="1"/>
  <c r="A5170" i="4" s="1"/>
  <c r="A5172" i="4" s="1"/>
  <c r="A5173" i="4" s="1"/>
  <c r="A5174" i="4" s="1"/>
  <c r="A5175" i="4" s="1"/>
  <c r="A5176" i="4" s="1"/>
  <c r="A5177" i="4" s="1"/>
  <c r="A5178" i="4" s="1"/>
  <c r="A5179" i="4" s="1"/>
  <c r="A5180" i="4" s="1"/>
  <c r="A5182" i="4" s="1"/>
  <c r="A5183" i="4" s="1"/>
  <c r="A5184" i="4" s="1"/>
  <c r="A5185" i="4" s="1"/>
  <c r="A5186" i="4" s="1"/>
  <c r="A5187" i="4" s="1"/>
  <c r="A5188" i="4" s="1"/>
  <c r="A5189" i="4" s="1"/>
  <c r="A5190" i="4" s="1"/>
  <c r="A5192" i="4" s="1"/>
  <c r="A5193" i="4" s="1"/>
  <c r="A5194" i="4" s="1"/>
  <c r="A5195" i="4" s="1"/>
  <c r="A5196" i="4" s="1"/>
  <c r="A5197" i="4" s="1"/>
  <c r="A5198" i="4" s="1"/>
  <c r="A5199" i="4" s="1"/>
  <c r="A5200" i="4" s="1"/>
  <c r="A5202" i="4" s="1"/>
  <c r="A5203" i="4" s="1"/>
  <c r="A5204" i="4" s="1"/>
  <c r="A5205" i="4" s="1"/>
  <c r="A5206" i="4" s="1"/>
  <c r="A5207" i="4" s="1"/>
  <c r="A5208" i="4" s="1"/>
  <c r="A5209" i="4" s="1"/>
  <c r="A5210" i="4" s="1"/>
  <c r="A5212" i="4" s="1"/>
  <c r="A5213" i="4" s="1"/>
  <c r="A5214" i="4" s="1"/>
  <c r="A5215" i="4" s="1"/>
  <c r="A5216" i="4" s="1"/>
  <c r="A5217" i="4" s="1"/>
  <c r="A5218" i="4" s="1"/>
  <c r="A5219" i="4" s="1"/>
  <c r="A5220" i="4" s="1"/>
  <c r="A5222" i="4" s="1"/>
  <c r="A5223" i="4" s="1"/>
  <c r="A5224" i="4" s="1"/>
  <c r="A5225" i="4" s="1"/>
  <c r="A5226" i="4" s="1"/>
  <c r="A5227" i="4" s="1"/>
  <c r="A5228" i="4" s="1"/>
  <c r="A5229" i="4" s="1"/>
  <c r="A5230" i="4" s="1"/>
  <c r="A5232" i="4" s="1"/>
  <c r="A5233" i="4" s="1"/>
  <c r="A5234" i="4" s="1"/>
  <c r="A5235" i="4" s="1"/>
  <c r="A5236" i="4" s="1"/>
  <c r="A5237" i="4" s="1"/>
  <c r="A5238" i="4" s="1"/>
  <c r="A5239" i="4" s="1"/>
  <c r="A5240" i="4" s="1"/>
  <c r="A5242" i="4" s="1"/>
  <c r="A5243" i="4" s="1"/>
  <c r="A5244" i="4" s="1"/>
  <c r="A5245" i="4" s="1"/>
  <c r="A5246" i="4" s="1"/>
  <c r="A5247" i="4" s="1"/>
  <c r="A5248" i="4" s="1"/>
  <c r="A5249" i="4" s="1"/>
  <c r="A5250" i="4" s="1"/>
  <c r="A5252" i="4" s="1"/>
  <c r="A5253" i="4" s="1"/>
  <c r="A5254" i="4" s="1"/>
  <c r="A5255" i="4" s="1"/>
  <c r="A5256" i="4" s="1"/>
  <c r="A5257" i="4" s="1"/>
  <c r="A5258" i="4" s="1"/>
  <c r="A5259" i="4" s="1"/>
  <c r="A5260" i="4" s="1"/>
  <c r="A5262" i="4" s="1"/>
  <c r="A5263" i="4" s="1"/>
  <c r="A5264" i="4" s="1"/>
  <c r="A5265" i="4" s="1"/>
  <c r="A5266" i="4" s="1"/>
  <c r="A5267" i="4" s="1"/>
  <c r="A5268" i="4" s="1"/>
  <c r="A5269" i="4" s="1"/>
  <c r="A5270" i="4" s="1"/>
  <c r="A5272" i="4" s="1"/>
  <c r="A5273" i="4" s="1"/>
  <c r="A5274" i="4" s="1"/>
  <c r="A5275" i="4" s="1"/>
  <c r="A5276" i="4" s="1"/>
  <c r="A5277" i="4" s="1"/>
  <c r="A5278" i="4" s="1"/>
  <c r="A5279" i="4" s="1"/>
  <c r="A5280" i="4" s="1"/>
  <c r="A3" i="4"/>
  <c r="D20" i="4"/>
  <c r="D19" i="4"/>
  <c r="D18" i="4"/>
  <c r="D17" i="4"/>
  <c r="D16" i="4"/>
  <c r="D15" i="4"/>
  <c r="D14" i="4"/>
  <c r="D13" i="4"/>
  <c r="D12" i="4"/>
  <c r="D9" i="4"/>
  <c r="D8" i="4"/>
  <c r="D4" i="4"/>
  <c r="D3" i="4"/>
  <c r="D2" i="4"/>
  <c r="D5" i="4"/>
  <c r="D10" i="4"/>
  <c r="D7" i="4"/>
  <c r="D6" i="4"/>
  <c r="A11162" i="4" l="1"/>
  <c r="A11163" i="4"/>
  <c r="A11164" i="4" s="1"/>
  <c r="A11165" i="4" s="1"/>
  <c r="A11166" i="4" s="1"/>
  <c r="A11167" i="4" s="1"/>
  <c r="A11168" i="4" s="1"/>
  <c r="A11169" i="4" s="1"/>
  <c r="A11170" i="4" s="1"/>
  <c r="A11172" i="4" s="1"/>
  <c r="A11173" i="4" s="1"/>
  <c r="A11174" i="4" s="1"/>
  <c r="A11175" i="4" s="1"/>
  <c r="A11176" i="4" s="1"/>
  <c r="A11177" i="4" s="1"/>
  <c r="A11178" i="4" s="1"/>
  <c r="A11179" i="4" s="1"/>
  <c r="A11180" i="4" s="1"/>
  <c r="A11181" i="4" s="1"/>
  <c r="A11182" i="4" s="1"/>
  <c r="A11183" i="4" s="1"/>
  <c r="A11184" i="4" s="1"/>
  <c r="A11185" i="4" s="1"/>
  <c r="A11186" i="4" s="1"/>
  <c r="A11187" i="4" s="1"/>
  <c r="A11188" i="4" s="1"/>
  <c r="A11189" i="4" s="1"/>
  <c r="A11190" i="4" s="1"/>
  <c r="A11191" i="4" s="1"/>
  <c r="A11192" i="4" s="1"/>
  <c r="A9241" i="4"/>
  <c r="A9242" i="4" s="1"/>
  <c r="A9243" i="4" s="1"/>
  <c r="A9244" i="4" s="1"/>
  <c r="A9245" i="4" s="1"/>
  <c r="A9246" i="4" s="1"/>
  <c r="A9247" i="4" s="1"/>
  <c r="A9248" i="4" s="1"/>
  <c r="A9250" i="4" s="1"/>
  <c r="A9251" i="4" s="1"/>
  <c r="A9252" i="4" s="1"/>
  <c r="A9253" i="4" s="1"/>
  <c r="A9254" i="4" s="1"/>
  <c r="A9255" i="4" s="1"/>
  <c r="A9256" i="4" s="1"/>
  <c r="A9257" i="4" s="1"/>
  <c r="A9258" i="4" s="1"/>
  <c r="A9259" i="4" s="1"/>
  <c r="A9260" i="4" s="1"/>
  <c r="A9261" i="4" s="1"/>
  <c r="A9262" i="4" s="1"/>
  <c r="A9263" i="4" s="1"/>
  <c r="A9264" i="4" s="1"/>
  <c r="A9265" i="4" s="1"/>
  <c r="A9266" i="4" s="1"/>
  <c r="A9267" i="4" s="1"/>
  <c r="A9268" i="4" s="1"/>
  <c r="A9269" i="4" s="1"/>
  <c r="A9270" i="4" s="1"/>
  <c r="A9240" i="4"/>
  <c r="A7318" i="4"/>
  <c r="A7319" i="4"/>
  <c r="A7320" i="4" s="1"/>
  <c r="A7321" i="4" s="1"/>
  <c r="A7322" i="4" s="1"/>
  <c r="A7323" i="4" s="1"/>
  <c r="A7324" i="4" s="1"/>
  <c r="A7325" i="4" s="1"/>
  <c r="A7326" i="4" s="1"/>
  <c r="A7328" i="4" s="1"/>
  <c r="A7329" i="4" s="1"/>
  <c r="A7330" i="4" s="1"/>
  <c r="A7331" i="4" s="1"/>
  <c r="A7332" i="4" s="1"/>
  <c r="A7333" i="4" s="1"/>
  <c r="A7334" i="4" s="1"/>
  <c r="A7335" i="4" s="1"/>
  <c r="A7336" i="4" s="1"/>
  <c r="A7337" i="4" s="1"/>
  <c r="A7338" i="4" s="1"/>
  <c r="A7339" i="4" s="1"/>
  <c r="A7340" i="4" s="1"/>
  <c r="A7341" i="4" s="1"/>
  <c r="A7342" i="4" s="1"/>
  <c r="A7343" i="4" s="1"/>
  <c r="A7344" i="4" s="1"/>
  <c r="A7345" i="4" s="1"/>
  <c r="A7346" i="4" s="1"/>
  <c r="A7347" i="4" s="1"/>
  <c r="A7348" i="4" s="1"/>
  <c r="A7287" i="4"/>
  <c r="A7288" i="4"/>
  <c r="A7289" i="4" s="1"/>
  <c r="A7290" i="4" s="1"/>
  <c r="A7291" i="4" s="1"/>
  <c r="A7292" i="4" s="1"/>
  <c r="A7293" i="4" s="1"/>
  <c r="A7294" i="4" s="1"/>
  <c r="A7256" i="4"/>
  <c r="A7257" i="4"/>
  <c r="A7258" i="4" s="1"/>
  <c r="A7259" i="4" s="1"/>
  <c r="A7260" i="4" s="1"/>
  <c r="A7261" i="4" s="1"/>
  <c r="A7262" i="4" s="1"/>
  <c r="A7263" i="4" s="1"/>
  <c r="A7225" i="4"/>
  <c r="A7226" i="4"/>
  <c r="A7227" i="4" s="1"/>
  <c r="A7228" i="4" s="1"/>
  <c r="A7229" i="4" s="1"/>
  <c r="A7230" i="4" s="1"/>
  <c r="A7231" i="4" s="1"/>
  <c r="A7232" i="4" s="1"/>
  <c r="A7194" i="4"/>
  <c r="A7195" i="4"/>
  <c r="A7196" i="4" s="1"/>
  <c r="A7197" i="4" s="1"/>
  <c r="A7198" i="4" s="1"/>
  <c r="A7199" i="4" s="1"/>
  <c r="A7200" i="4" s="1"/>
  <c r="A7201" i="4" s="1"/>
  <c r="A7163" i="4"/>
  <c r="A7164" i="4"/>
  <c r="A7165" i="4" s="1"/>
  <c r="A7166" i="4" s="1"/>
  <c r="A7167" i="4" s="1"/>
  <c r="A7168" i="4" s="1"/>
  <c r="A7169" i="4" s="1"/>
  <c r="A7170" i="4" s="1"/>
  <c r="A7132" i="4"/>
  <c r="A7133" i="4"/>
  <c r="A7134" i="4" s="1"/>
  <c r="A7135" i="4" s="1"/>
  <c r="A7136" i="4" s="1"/>
  <c r="A7137" i="4" s="1"/>
  <c r="A7138" i="4" s="1"/>
  <c r="A7139" i="4" s="1"/>
  <c r="A7101" i="4"/>
  <c r="A7102" i="4"/>
  <c r="A7103" i="4" s="1"/>
  <c r="A7104" i="4" s="1"/>
  <c r="A7105" i="4" s="1"/>
  <c r="A7106" i="4" s="1"/>
  <c r="A7107" i="4" s="1"/>
  <c r="A7108" i="4" s="1"/>
  <c r="A7070" i="4"/>
  <c r="A7071" i="4"/>
  <c r="A7072" i="4" s="1"/>
  <c r="A7073" i="4" s="1"/>
  <c r="A7074" i="4" s="1"/>
  <c r="A7075" i="4" s="1"/>
  <c r="A7076" i="4" s="1"/>
  <c r="A7077" i="4" s="1"/>
  <c r="A7039" i="4"/>
  <c r="A7040" i="4"/>
  <c r="A7041" i="4" s="1"/>
  <c r="A7042" i="4" s="1"/>
  <c r="A7043" i="4" s="1"/>
  <c r="A7044" i="4" s="1"/>
  <c r="A7045" i="4" s="1"/>
  <c r="A7046" i="4" s="1"/>
  <c r="A7008" i="4"/>
  <c r="A7009" i="4"/>
  <c r="A7010" i="4" s="1"/>
  <c r="A7011" i="4" s="1"/>
  <c r="A7012" i="4" s="1"/>
  <c r="A7013" i="4" s="1"/>
  <c r="A7014" i="4" s="1"/>
  <c r="A7015" i="4" s="1"/>
  <c r="A6977" i="4"/>
  <c r="A6978" i="4"/>
  <c r="A6979" i="4" s="1"/>
  <c r="A6980" i="4" s="1"/>
  <c r="A6981" i="4" s="1"/>
  <c r="A6982" i="4" s="1"/>
  <c r="A6983" i="4" s="1"/>
  <c r="A6984" i="4" s="1"/>
  <c r="A6946" i="4"/>
  <c r="A6947" i="4"/>
  <c r="A6948" i="4" s="1"/>
  <c r="A6949" i="4" s="1"/>
  <c r="A6950" i="4" s="1"/>
  <c r="A6951" i="4" s="1"/>
  <c r="A6952" i="4" s="1"/>
  <c r="A6953" i="4" s="1"/>
  <c r="A6915" i="4"/>
  <c r="A6916" i="4"/>
  <c r="A6917" i="4" s="1"/>
  <c r="A6918" i="4" s="1"/>
  <c r="A6919" i="4" s="1"/>
  <c r="A6920" i="4" s="1"/>
  <c r="A6921" i="4" s="1"/>
  <c r="A6922" i="4" s="1"/>
  <c r="A6884" i="4"/>
  <c r="A6885" i="4"/>
  <c r="A6886" i="4" s="1"/>
  <c r="A6887" i="4" s="1"/>
  <c r="A6888" i="4" s="1"/>
  <c r="A6889" i="4" s="1"/>
  <c r="A6890" i="4" s="1"/>
  <c r="A6891" i="4" s="1"/>
  <c r="A6853" i="4"/>
  <c r="A6854" i="4"/>
  <c r="A6855" i="4" s="1"/>
  <c r="A6856" i="4" s="1"/>
  <c r="A6857" i="4" s="1"/>
  <c r="A6858" i="4" s="1"/>
  <c r="A6859" i="4" s="1"/>
  <c r="A6860" i="4" s="1"/>
  <c r="A6822" i="4"/>
  <c r="A6823" i="4"/>
  <c r="A6824" i="4" s="1"/>
  <c r="A6825" i="4" s="1"/>
  <c r="A6826" i="4" s="1"/>
  <c r="A6827" i="4" s="1"/>
  <c r="A6828" i="4" s="1"/>
  <c r="A6829" i="4" s="1"/>
  <c r="A6791" i="4"/>
  <c r="A6792" i="4"/>
  <c r="A6793" i="4" s="1"/>
  <c r="A6794" i="4" s="1"/>
  <c r="A6795" i="4" s="1"/>
  <c r="A6796" i="4" s="1"/>
  <c r="A6797" i="4" s="1"/>
  <c r="A6798" i="4" s="1"/>
  <c r="A6760" i="4"/>
  <c r="A6761" i="4"/>
  <c r="A6762" i="4" s="1"/>
  <c r="A6763" i="4" s="1"/>
  <c r="A6764" i="4" s="1"/>
  <c r="A6765" i="4" s="1"/>
  <c r="A6766" i="4" s="1"/>
  <c r="A6767" i="4" s="1"/>
  <c r="A6729" i="4"/>
  <c r="A6730" i="4"/>
  <c r="A6731" i="4" s="1"/>
  <c r="A6732" i="4" s="1"/>
  <c r="A6733" i="4" s="1"/>
  <c r="A6734" i="4" s="1"/>
  <c r="A6735" i="4" s="1"/>
  <c r="A6736" i="4" s="1"/>
  <c r="A6698" i="4"/>
  <c r="A6699" i="4"/>
  <c r="A6700" i="4" s="1"/>
  <c r="A6701" i="4" s="1"/>
  <c r="A6702" i="4" s="1"/>
  <c r="A6703" i="4" s="1"/>
  <c r="A6704" i="4" s="1"/>
  <c r="A6705" i="4" s="1"/>
  <c r="A6667" i="4"/>
  <c r="A6668" i="4"/>
  <c r="A6669" i="4" s="1"/>
  <c r="A6670" i="4" s="1"/>
  <c r="A6671" i="4" s="1"/>
  <c r="A6672" i="4" s="1"/>
  <c r="A6673" i="4" s="1"/>
  <c r="A6674" i="4" s="1"/>
  <c r="A6636" i="4"/>
  <c r="A6637" i="4"/>
  <c r="A6638" i="4" s="1"/>
  <c r="A6639" i="4" s="1"/>
  <c r="A6640" i="4" s="1"/>
  <c r="A6641" i="4" s="1"/>
  <c r="A6642" i="4" s="1"/>
  <c r="A6643" i="4" s="1"/>
  <c r="A6605" i="4"/>
  <c r="A6606" i="4"/>
  <c r="A6607" i="4" s="1"/>
  <c r="A6608" i="4" s="1"/>
  <c r="A6609" i="4" s="1"/>
  <c r="A6610" i="4" s="1"/>
  <c r="A6611" i="4" s="1"/>
  <c r="A6612" i="4" s="1"/>
  <c r="A6574" i="4"/>
  <c r="A6575" i="4"/>
  <c r="A6576" i="4" s="1"/>
  <c r="A6577" i="4" s="1"/>
  <c r="A6578" i="4" s="1"/>
  <c r="A6579" i="4" s="1"/>
  <c r="A6580" i="4" s="1"/>
  <c r="A6581" i="4" s="1"/>
  <c r="A6543" i="4"/>
  <c r="A6544" i="4"/>
  <c r="A6545" i="4" s="1"/>
  <c r="A6546" i="4" s="1"/>
  <c r="A6547" i="4" s="1"/>
  <c r="A6548" i="4" s="1"/>
  <c r="A6549" i="4" s="1"/>
  <c r="A6550" i="4" s="1"/>
  <c r="A6512" i="4"/>
  <c r="A6513" i="4"/>
  <c r="A6514" i="4" s="1"/>
  <c r="A6515" i="4" s="1"/>
  <c r="A6516" i="4" s="1"/>
  <c r="A6517" i="4" s="1"/>
  <c r="A6518" i="4" s="1"/>
  <c r="A6519" i="4" s="1"/>
  <c r="A6481" i="4"/>
  <c r="A6482" i="4"/>
  <c r="A6483" i="4" s="1"/>
  <c r="A6484" i="4" s="1"/>
  <c r="A6485" i="4" s="1"/>
  <c r="A6486" i="4" s="1"/>
  <c r="A6487" i="4" s="1"/>
  <c r="A6488" i="4" s="1"/>
  <c r="A6450" i="4"/>
  <c r="A6451" i="4"/>
  <c r="A6452" i="4" s="1"/>
  <c r="A6453" i="4" s="1"/>
  <c r="A6454" i="4" s="1"/>
  <c r="A6455" i="4" s="1"/>
  <c r="A6456" i="4" s="1"/>
  <c r="A6457" i="4" s="1"/>
  <c r="A6419" i="4"/>
  <c r="A6420" i="4"/>
  <c r="A6421" i="4" s="1"/>
  <c r="A6422" i="4" s="1"/>
  <c r="A6423" i="4" s="1"/>
  <c r="A6424" i="4" s="1"/>
  <c r="A6425" i="4" s="1"/>
  <c r="A6426" i="4" s="1"/>
  <c r="A6388" i="4"/>
  <c r="A6389" i="4"/>
  <c r="A6390" i="4" s="1"/>
  <c r="A6391" i="4" s="1"/>
  <c r="A6392" i="4" s="1"/>
  <c r="A6393" i="4" s="1"/>
  <c r="A6394" i="4" s="1"/>
  <c r="A6395" i="4" s="1"/>
  <c r="A6357" i="4"/>
  <c r="A6358" i="4"/>
  <c r="A6359" i="4" s="1"/>
  <c r="A6360" i="4" s="1"/>
  <c r="A6361" i="4" s="1"/>
  <c r="A6362" i="4" s="1"/>
  <c r="A6363" i="4" s="1"/>
  <c r="A6364" i="4" s="1"/>
  <c r="A6326" i="4"/>
  <c r="A6327" i="4"/>
  <c r="A6328" i="4" s="1"/>
  <c r="A6329" i="4" s="1"/>
  <c r="A6330" i="4" s="1"/>
  <c r="A6331" i="4" s="1"/>
  <c r="A6332" i="4" s="1"/>
  <c r="A6333" i="4" s="1"/>
  <c r="A6295" i="4"/>
  <c r="A6296" i="4"/>
  <c r="A6297" i="4" s="1"/>
  <c r="A6298" i="4" s="1"/>
  <c r="A6299" i="4" s="1"/>
  <c r="A6300" i="4" s="1"/>
  <c r="A6301" i="4" s="1"/>
  <c r="A6302" i="4" s="1"/>
  <c r="A6264" i="4"/>
  <c r="A6265" i="4"/>
  <c r="A6266" i="4" s="1"/>
  <c r="A6267" i="4" s="1"/>
  <c r="A6268" i="4" s="1"/>
  <c r="A6269" i="4" s="1"/>
  <c r="A6270" i="4" s="1"/>
  <c r="A6271" i="4" s="1"/>
  <c r="A6233" i="4"/>
  <c r="A6234" i="4"/>
  <c r="A6235" i="4" s="1"/>
  <c r="A6236" i="4" s="1"/>
  <c r="A6237" i="4" s="1"/>
  <c r="A6238" i="4" s="1"/>
  <c r="A6239" i="4" s="1"/>
  <c r="A6240" i="4" s="1"/>
  <c r="A6202" i="4"/>
  <c r="A6203" i="4"/>
  <c r="A6204" i="4" s="1"/>
  <c r="A6205" i="4" s="1"/>
  <c r="A6206" i="4" s="1"/>
  <c r="A6207" i="4" s="1"/>
  <c r="A6208" i="4" s="1"/>
  <c r="A6209" i="4" s="1"/>
  <c r="A6171" i="4"/>
  <c r="A6172" i="4"/>
  <c r="A6173" i="4" s="1"/>
  <c r="A6174" i="4" s="1"/>
  <c r="A6175" i="4" s="1"/>
  <c r="A6176" i="4" s="1"/>
  <c r="A6177" i="4" s="1"/>
  <c r="A6178" i="4" s="1"/>
  <c r="A6140" i="4"/>
  <c r="A6141" i="4"/>
  <c r="A6142" i="4" s="1"/>
  <c r="A6143" i="4" s="1"/>
  <c r="A6144" i="4" s="1"/>
  <c r="A6145" i="4" s="1"/>
  <c r="A6146" i="4" s="1"/>
  <c r="A6147" i="4" s="1"/>
  <c r="A6109" i="4"/>
  <c r="A6110" i="4"/>
  <c r="A6111" i="4" s="1"/>
  <c r="A6112" i="4" s="1"/>
  <c r="A6113" i="4" s="1"/>
  <c r="A6114" i="4" s="1"/>
  <c r="A6115" i="4" s="1"/>
  <c r="A6116" i="4" s="1"/>
  <c r="A6079" i="4"/>
  <c r="A6080" i="4" s="1"/>
  <c r="A6081" i="4" s="1"/>
  <c r="A6082" i="4" s="1"/>
  <c r="A6083" i="4" s="1"/>
  <c r="A6084" i="4" s="1"/>
  <c r="A6085" i="4" s="1"/>
  <c r="A6078" i="4"/>
  <c r="A6047" i="4"/>
  <c r="A6048" i="4"/>
  <c r="A6049" i="4" s="1"/>
  <c r="A6050" i="4" s="1"/>
  <c r="A6051" i="4" s="1"/>
  <c r="A6052" i="4" s="1"/>
  <c r="A6053" i="4" s="1"/>
  <c r="A6054" i="4" s="1"/>
  <c r="A6016" i="4"/>
  <c r="A6017" i="4"/>
  <c r="A6018" i="4" s="1"/>
  <c r="A6019" i="4" s="1"/>
  <c r="A6020" i="4" s="1"/>
  <c r="A6021" i="4" s="1"/>
  <c r="A6022" i="4" s="1"/>
  <c r="A6023" i="4" s="1"/>
  <c r="A5985" i="4"/>
  <c r="A5986" i="4"/>
  <c r="A5987" i="4" s="1"/>
  <c r="A5988" i="4" s="1"/>
  <c r="A5989" i="4" s="1"/>
  <c r="A5990" i="4" s="1"/>
  <c r="A5991" i="4" s="1"/>
  <c r="A5992" i="4" s="1"/>
  <c r="A5954" i="4"/>
  <c r="A5955" i="4"/>
  <c r="A5956" i="4" s="1"/>
  <c r="A5957" i="4" s="1"/>
  <c r="A5958" i="4" s="1"/>
  <c r="A5959" i="4" s="1"/>
  <c r="A5960" i="4" s="1"/>
  <c r="A5961" i="4" s="1"/>
  <c r="A5923" i="4"/>
  <c r="A5924" i="4"/>
  <c r="A5925" i="4" s="1"/>
  <c r="A5926" i="4" s="1"/>
  <c r="A5927" i="4" s="1"/>
  <c r="A5928" i="4" s="1"/>
  <c r="A5929" i="4" s="1"/>
  <c r="A5930" i="4" s="1"/>
  <c r="A5892" i="4"/>
  <c r="A5893" i="4"/>
  <c r="A5894" i="4" s="1"/>
  <c r="A5895" i="4" s="1"/>
  <c r="A5896" i="4" s="1"/>
  <c r="A5897" i="4" s="1"/>
  <c r="A5898" i="4" s="1"/>
  <c r="A5899" i="4" s="1"/>
  <c r="A5861" i="4"/>
  <c r="A5862" i="4"/>
  <c r="A5863" i="4" s="1"/>
  <c r="A5864" i="4" s="1"/>
  <c r="A5865" i="4" s="1"/>
  <c r="A5866" i="4" s="1"/>
  <c r="A5867" i="4" s="1"/>
  <c r="A5868" i="4" s="1"/>
  <c r="A5830" i="4"/>
  <c r="A5831" i="4"/>
  <c r="A5832" i="4" s="1"/>
  <c r="A5833" i="4" s="1"/>
  <c r="A5834" i="4" s="1"/>
  <c r="A5835" i="4" s="1"/>
  <c r="A5836" i="4" s="1"/>
  <c r="A5837" i="4" s="1"/>
  <c r="A5799" i="4"/>
  <c r="A5800" i="4"/>
  <c r="A5801" i="4" s="1"/>
  <c r="A5802" i="4" s="1"/>
  <c r="A5803" i="4" s="1"/>
  <c r="A5804" i="4" s="1"/>
  <c r="A5805" i="4" s="1"/>
  <c r="A5806" i="4" s="1"/>
  <c r="A5768" i="4"/>
  <c r="A5769" i="4"/>
  <c r="A5770" i="4" s="1"/>
  <c r="A5771" i="4" s="1"/>
  <c r="A5772" i="4" s="1"/>
  <c r="A5773" i="4" s="1"/>
  <c r="A5774" i="4" s="1"/>
  <c r="A5775" i="4" s="1"/>
  <c r="A5737" i="4"/>
  <c r="A5738" i="4"/>
  <c r="A5739" i="4" s="1"/>
  <c r="A5740" i="4" s="1"/>
  <c r="A5741" i="4" s="1"/>
  <c r="A5742" i="4" s="1"/>
  <c r="A5743" i="4" s="1"/>
  <c r="A5744" i="4" s="1"/>
  <c r="A5706" i="4"/>
  <c r="A5707" i="4"/>
  <c r="A5708" i="4" s="1"/>
  <c r="A5709" i="4" s="1"/>
  <c r="A5710" i="4" s="1"/>
  <c r="A5711" i="4" s="1"/>
  <c r="A5712" i="4" s="1"/>
  <c r="A5713" i="4" s="1"/>
  <c r="A5675" i="4"/>
  <c r="A5676" i="4"/>
  <c r="A5677" i="4" s="1"/>
  <c r="A5678" i="4" s="1"/>
  <c r="A5679" i="4" s="1"/>
  <c r="A5680" i="4" s="1"/>
  <c r="A5681" i="4" s="1"/>
  <c r="A5682" i="4" s="1"/>
  <c r="A5644" i="4"/>
  <c r="A5645" i="4"/>
  <c r="A5646" i="4" s="1"/>
  <c r="A5647" i="4" s="1"/>
  <c r="A5648" i="4" s="1"/>
  <c r="A5649" i="4" s="1"/>
  <c r="A5650" i="4" s="1"/>
  <c r="A5651" i="4" s="1"/>
  <c r="A5613" i="4"/>
  <c r="A5614" i="4"/>
  <c r="A5615" i="4" s="1"/>
  <c r="A5616" i="4" s="1"/>
  <c r="A5617" i="4" s="1"/>
  <c r="A5618" i="4" s="1"/>
  <c r="A5619" i="4" s="1"/>
  <c r="A5620" i="4" s="1"/>
  <c r="A5582" i="4"/>
  <c r="A5583" i="4"/>
  <c r="A5584" i="4" s="1"/>
  <c r="A5585" i="4" s="1"/>
  <c r="A5586" i="4" s="1"/>
  <c r="A5587" i="4" s="1"/>
  <c r="A5588" i="4" s="1"/>
  <c r="A5589" i="4" s="1"/>
  <c r="A5551" i="4"/>
  <c r="A5552" i="4"/>
  <c r="A5553" i="4" s="1"/>
  <c r="A5554" i="4" s="1"/>
  <c r="A5555" i="4" s="1"/>
  <c r="A5556" i="4" s="1"/>
  <c r="A5557" i="4" s="1"/>
  <c r="A5558" i="4" s="1"/>
  <c r="A5520" i="4"/>
  <c r="A5521" i="4"/>
  <c r="A5522" i="4" s="1"/>
  <c r="A5523" i="4" s="1"/>
  <c r="A5524" i="4" s="1"/>
  <c r="A5525" i="4" s="1"/>
  <c r="A5526" i="4" s="1"/>
  <c r="A5527" i="4" s="1"/>
  <c r="A5489" i="4"/>
  <c r="A5490" i="4"/>
  <c r="A5491" i="4" s="1"/>
  <c r="A5492" i="4" s="1"/>
  <c r="A5493" i="4" s="1"/>
  <c r="A5494" i="4" s="1"/>
  <c r="A5495" i="4" s="1"/>
  <c r="A5496" i="4" s="1"/>
  <c r="A5458" i="4"/>
  <c r="A5459" i="4"/>
  <c r="A5460" i="4" s="1"/>
  <c r="A5461" i="4" s="1"/>
  <c r="A5462" i="4" s="1"/>
  <c r="A5463" i="4" s="1"/>
  <c r="A5464" i="4" s="1"/>
  <c r="A5465" i="4" s="1"/>
  <c r="A5427" i="4"/>
  <c r="A5428" i="4"/>
  <c r="A5429" i="4" s="1"/>
  <c r="A5430" i="4" s="1"/>
  <c r="A5431" i="4" s="1"/>
  <c r="A5432" i="4" s="1"/>
  <c r="A5433" i="4" s="1"/>
  <c r="A5434" i="4" s="1"/>
  <c r="A5396" i="4"/>
  <c r="A5397" i="4"/>
  <c r="A5398" i="4" s="1"/>
  <c r="A5399" i="4" s="1"/>
  <c r="A5400" i="4" s="1"/>
  <c r="A5401" i="4" s="1"/>
  <c r="A5402" i="4" s="1"/>
  <c r="A5403" i="4" s="1"/>
  <c r="A5366" i="4"/>
  <c r="A5367" i="4" s="1"/>
  <c r="A5368" i="4" s="1"/>
  <c r="A5369" i="4" s="1"/>
  <c r="A5370" i="4" s="1"/>
  <c r="A5371" i="4" s="1"/>
  <c r="A5372" i="4" s="1"/>
  <c r="A5365" i="4"/>
  <c r="A5334" i="4"/>
  <c r="A5335" i="4"/>
  <c r="A5336" i="4" s="1"/>
  <c r="A5337" i="4" s="1"/>
  <c r="A5338" i="4" s="1"/>
  <c r="A5339" i="4" s="1"/>
  <c r="A5340" i="4" s="1"/>
  <c r="A5341" i="4" s="1"/>
  <c r="A5342" i="4" s="1"/>
  <c r="A11194" i="4" l="1"/>
  <c r="A11195" i="4" s="1"/>
  <c r="A11196" i="4" s="1"/>
  <c r="A11197" i="4" s="1"/>
  <c r="A11198" i="4" s="1"/>
  <c r="A11199" i="4" s="1"/>
  <c r="A11200" i="4" s="1"/>
  <c r="A11201" i="4" s="1"/>
  <c r="A11203" i="4" s="1"/>
  <c r="A11204" i="4" s="1"/>
  <c r="A11205" i="4" s="1"/>
  <c r="A11206" i="4" s="1"/>
  <c r="A11207" i="4" s="1"/>
  <c r="A11208" i="4" s="1"/>
  <c r="A11209" i="4" s="1"/>
  <c r="A11210" i="4" s="1"/>
  <c r="A11211" i="4" s="1"/>
  <c r="A11212" i="4" s="1"/>
  <c r="A11213" i="4" s="1"/>
  <c r="A11214" i="4" s="1"/>
  <c r="A11215" i="4" s="1"/>
  <c r="A11216" i="4" s="1"/>
  <c r="A11217" i="4" s="1"/>
  <c r="A11218" i="4" s="1"/>
  <c r="A11219" i="4" s="1"/>
  <c r="A11220" i="4" s="1"/>
  <c r="A11221" i="4" s="1"/>
  <c r="A11222" i="4" s="1"/>
  <c r="A11223" i="4" s="1"/>
  <c r="A11193" i="4"/>
  <c r="A9272" i="4"/>
  <c r="A9273" i="4" s="1"/>
  <c r="A9274" i="4" s="1"/>
  <c r="A9275" i="4" s="1"/>
  <c r="A9276" i="4" s="1"/>
  <c r="A9277" i="4" s="1"/>
  <c r="A9278" i="4" s="1"/>
  <c r="A9279" i="4" s="1"/>
  <c r="A9281" i="4" s="1"/>
  <c r="A9282" i="4" s="1"/>
  <c r="A9283" i="4" s="1"/>
  <c r="A9284" i="4" s="1"/>
  <c r="A9285" i="4" s="1"/>
  <c r="A9286" i="4" s="1"/>
  <c r="A9287" i="4" s="1"/>
  <c r="A9288" i="4" s="1"/>
  <c r="A9289" i="4" s="1"/>
  <c r="A9290" i="4" s="1"/>
  <c r="A9291" i="4" s="1"/>
  <c r="A9292" i="4" s="1"/>
  <c r="A9293" i="4" s="1"/>
  <c r="A9294" i="4" s="1"/>
  <c r="A9295" i="4" s="1"/>
  <c r="A9296" i="4" s="1"/>
  <c r="A9297" i="4" s="1"/>
  <c r="A9298" i="4" s="1"/>
  <c r="A9299" i="4" s="1"/>
  <c r="A9300" i="4" s="1"/>
  <c r="A9301" i="4" s="1"/>
  <c r="A9271" i="4"/>
  <c r="A7350" i="4"/>
  <c r="A7351" i="4" s="1"/>
  <c r="A7352" i="4" s="1"/>
  <c r="A7353" i="4" s="1"/>
  <c r="A7354" i="4" s="1"/>
  <c r="A7355" i="4" s="1"/>
  <c r="A7356" i="4" s="1"/>
  <c r="A7357" i="4" s="1"/>
  <c r="A7359" i="4" s="1"/>
  <c r="A7360" i="4" s="1"/>
  <c r="A7361" i="4" s="1"/>
  <c r="A7362" i="4" s="1"/>
  <c r="A7363" i="4" s="1"/>
  <c r="A7364" i="4" s="1"/>
  <c r="A7365" i="4" s="1"/>
  <c r="A7366" i="4" s="1"/>
  <c r="A7367" i="4" s="1"/>
  <c r="A7368" i="4" s="1"/>
  <c r="A7369" i="4" s="1"/>
  <c r="A7370" i="4" s="1"/>
  <c r="A7371" i="4" s="1"/>
  <c r="A7372" i="4" s="1"/>
  <c r="A7373" i="4" s="1"/>
  <c r="A7374" i="4" s="1"/>
  <c r="A7375" i="4" s="1"/>
  <c r="A7376" i="4" s="1"/>
  <c r="A7377" i="4" s="1"/>
  <c r="A7378" i="4" s="1"/>
  <c r="A7379" i="4" s="1"/>
  <c r="A7349" i="4"/>
  <c r="A11224" i="4" l="1"/>
  <c r="A11225" i="4"/>
  <c r="A11226" i="4" s="1"/>
  <c r="A11227" i="4" s="1"/>
  <c r="A11228" i="4" s="1"/>
  <c r="A11229" i="4" s="1"/>
  <c r="A11230" i="4" s="1"/>
  <c r="A11231" i="4" s="1"/>
  <c r="A11232" i="4" s="1"/>
  <c r="A11234" i="4" s="1"/>
  <c r="A11235" i="4" s="1"/>
  <c r="A11236" i="4" s="1"/>
  <c r="A11237" i="4" s="1"/>
  <c r="A11238" i="4" s="1"/>
  <c r="A11239" i="4" s="1"/>
  <c r="A11240" i="4" s="1"/>
  <c r="A11241" i="4" s="1"/>
  <c r="A11242" i="4" s="1"/>
  <c r="A11243" i="4" s="1"/>
  <c r="A11244" i="4" s="1"/>
  <c r="A11245" i="4" s="1"/>
  <c r="A11246" i="4" s="1"/>
  <c r="A11247" i="4" s="1"/>
  <c r="A11248" i="4" s="1"/>
  <c r="A11249" i="4" s="1"/>
  <c r="A11250" i="4" s="1"/>
  <c r="A11251" i="4" s="1"/>
  <c r="A11252" i="4" s="1"/>
  <c r="A11253" i="4" s="1"/>
  <c r="A11254" i="4" s="1"/>
  <c r="A9303" i="4"/>
  <c r="A9304" i="4" s="1"/>
  <c r="A9305" i="4" s="1"/>
  <c r="A9306" i="4" s="1"/>
  <c r="A9307" i="4" s="1"/>
  <c r="A9308" i="4" s="1"/>
  <c r="A9309" i="4" s="1"/>
  <c r="A9310" i="4" s="1"/>
  <c r="A9312" i="4" s="1"/>
  <c r="A9313" i="4" s="1"/>
  <c r="A9314" i="4" s="1"/>
  <c r="A9315" i="4" s="1"/>
  <c r="A9316" i="4" s="1"/>
  <c r="A9317" i="4" s="1"/>
  <c r="A9318" i="4" s="1"/>
  <c r="A9319" i="4" s="1"/>
  <c r="A9320" i="4" s="1"/>
  <c r="A9321" i="4" s="1"/>
  <c r="A9322" i="4" s="1"/>
  <c r="A9323" i="4" s="1"/>
  <c r="A9324" i="4" s="1"/>
  <c r="A9325" i="4" s="1"/>
  <c r="A9326" i="4" s="1"/>
  <c r="A9327" i="4" s="1"/>
  <c r="A9328" i="4" s="1"/>
  <c r="A9329" i="4" s="1"/>
  <c r="A9330" i="4" s="1"/>
  <c r="A9331" i="4" s="1"/>
  <c r="A9332" i="4" s="1"/>
  <c r="A9302" i="4"/>
  <c r="A7380" i="4"/>
  <c r="A7381" i="4"/>
  <c r="A7382" i="4" s="1"/>
  <c r="A7383" i="4" s="1"/>
  <c r="A7384" i="4" s="1"/>
  <c r="A7385" i="4" s="1"/>
  <c r="A7386" i="4" s="1"/>
  <c r="A7387" i="4" s="1"/>
  <c r="A7388" i="4" s="1"/>
  <c r="A7390" i="4" s="1"/>
  <c r="A7391" i="4" s="1"/>
  <c r="A7392" i="4" s="1"/>
  <c r="A7393" i="4" s="1"/>
  <c r="A7394" i="4" s="1"/>
  <c r="A7395" i="4" s="1"/>
  <c r="A7396" i="4" s="1"/>
  <c r="A7397" i="4" s="1"/>
  <c r="A7398" i="4" s="1"/>
  <c r="A7399" i="4" s="1"/>
  <c r="A7400" i="4" s="1"/>
  <c r="A7401" i="4" s="1"/>
  <c r="A7402" i="4" s="1"/>
  <c r="A7403" i="4" s="1"/>
  <c r="A7404" i="4" s="1"/>
  <c r="A7405" i="4" s="1"/>
  <c r="A7406" i="4" s="1"/>
  <c r="A7407" i="4" s="1"/>
  <c r="A7408" i="4" s="1"/>
  <c r="A7409" i="4" s="1"/>
  <c r="A7410" i="4" s="1"/>
  <c r="A11256" i="4" l="1"/>
  <c r="A11257" i="4" s="1"/>
  <c r="A11258" i="4" s="1"/>
  <c r="A11259" i="4" s="1"/>
  <c r="A11260" i="4" s="1"/>
  <c r="A11261" i="4" s="1"/>
  <c r="A11262" i="4" s="1"/>
  <c r="A11263" i="4" s="1"/>
  <c r="A11265" i="4" s="1"/>
  <c r="A11266" i="4" s="1"/>
  <c r="A11267" i="4" s="1"/>
  <c r="A11268" i="4" s="1"/>
  <c r="A11269" i="4" s="1"/>
  <c r="A11270" i="4" s="1"/>
  <c r="A11271" i="4" s="1"/>
  <c r="A11272" i="4" s="1"/>
  <c r="A11273" i="4" s="1"/>
  <c r="A11274" i="4" s="1"/>
  <c r="A11275" i="4" s="1"/>
  <c r="A11276" i="4" s="1"/>
  <c r="A11277" i="4" s="1"/>
  <c r="A11278" i="4" s="1"/>
  <c r="A11279" i="4" s="1"/>
  <c r="A11280" i="4" s="1"/>
  <c r="A11281" i="4" s="1"/>
  <c r="A11282" i="4" s="1"/>
  <c r="A11283" i="4" s="1"/>
  <c r="A11284" i="4" s="1"/>
  <c r="A11285" i="4" s="1"/>
  <c r="A11255" i="4"/>
  <c r="A9334" i="4"/>
  <c r="A9335" i="4" s="1"/>
  <c r="A9336" i="4" s="1"/>
  <c r="A9337" i="4" s="1"/>
  <c r="A9338" i="4" s="1"/>
  <c r="A9339" i="4" s="1"/>
  <c r="A9340" i="4" s="1"/>
  <c r="A9341" i="4" s="1"/>
  <c r="A9343" i="4" s="1"/>
  <c r="A9344" i="4" s="1"/>
  <c r="A9345" i="4" s="1"/>
  <c r="A9346" i="4" s="1"/>
  <c r="A9347" i="4" s="1"/>
  <c r="A9348" i="4" s="1"/>
  <c r="A9349" i="4" s="1"/>
  <c r="A9350" i="4" s="1"/>
  <c r="A9351" i="4" s="1"/>
  <c r="A9352" i="4" s="1"/>
  <c r="A9353" i="4" s="1"/>
  <c r="A9354" i="4" s="1"/>
  <c r="A9355" i="4" s="1"/>
  <c r="A9356" i="4" s="1"/>
  <c r="A9357" i="4" s="1"/>
  <c r="A9358" i="4" s="1"/>
  <c r="A9359" i="4" s="1"/>
  <c r="A9360" i="4" s="1"/>
  <c r="A9361" i="4" s="1"/>
  <c r="A9362" i="4" s="1"/>
  <c r="A9363" i="4" s="1"/>
  <c r="A9333" i="4"/>
  <c r="A7412" i="4"/>
  <c r="A7413" i="4" s="1"/>
  <c r="A7414" i="4" s="1"/>
  <c r="A7415" i="4" s="1"/>
  <c r="A7416" i="4" s="1"/>
  <c r="A7417" i="4" s="1"/>
  <c r="A7418" i="4" s="1"/>
  <c r="A7419" i="4" s="1"/>
  <c r="A7421" i="4" s="1"/>
  <c r="A7422" i="4" s="1"/>
  <c r="A7423" i="4" s="1"/>
  <c r="A7424" i="4" s="1"/>
  <c r="A7425" i="4" s="1"/>
  <c r="A7426" i="4" s="1"/>
  <c r="A7427" i="4" s="1"/>
  <c r="A7428" i="4" s="1"/>
  <c r="A7429" i="4" s="1"/>
  <c r="A7430" i="4" s="1"/>
  <c r="A7431" i="4" s="1"/>
  <c r="A7432" i="4" s="1"/>
  <c r="A7433" i="4" s="1"/>
  <c r="A7434" i="4" s="1"/>
  <c r="A7435" i="4" s="1"/>
  <c r="A7436" i="4" s="1"/>
  <c r="A7437" i="4" s="1"/>
  <c r="A7438" i="4" s="1"/>
  <c r="A7439" i="4" s="1"/>
  <c r="A7440" i="4" s="1"/>
  <c r="A7441" i="4" s="1"/>
  <c r="A7411" i="4"/>
  <c r="A11286" i="4" l="1"/>
  <c r="A11287" i="4"/>
  <c r="A11288" i="4" s="1"/>
  <c r="A11289" i="4" s="1"/>
  <c r="A11290" i="4" s="1"/>
  <c r="A11291" i="4" s="1"/>
  <c r="A11292" i="4" s="1"/>
  <c r="A11293" i="4" s="1"/>
  <c r="A11294" i="4" s="1"/>
  <c r="A11296" i="4" s="1"/>
  <c r="A11297" i="4" s="1"/>
  <c r="A11298" i="4" s="1"/>
  <c r="A11299" i="4" s="1"/>
  <c r="A11300" i="4" s="1"/>
  <c r="A11301" i="4" s="1"/>
  <c r="A11302" i="4" s="1"/>
  <c r="A11303" i="4" s="1"/>
  <c r="A11304" i="4" s="1"/>
  <c r="A11305" i="4" s="1"/>
  <c r="A11306" i="4" s="1"/>
  <c r="A11307" i="4" s="1"/>
  <c r="A11308" i="4" s="1"/>
  <c r="A11309" i="4" s="1"/>
  <c r="A11310" i="4" s="1"/>
  <c r="A11311" i="4" s="1"/>
  <c r="A11312" i="4" s="1"/>
  <c r="A11313" i="4" s="1"/>
  <c r="A11314" i="4" s="1"/>
  <c r="A11315" i="4" s="1"/>
  <c r="A11316" i="4" s="1"/>
  <c r="A9365" i="4"/>
  <c r="A9366" i="4" s="1"/>
  <c r="A9367" i="4" s="1"/>
  <c r="A9368" i="4" s="1"/>
  <c r="A9369" i="4" s="1"/>
  <c r="A9370" i="4" s="1"/>
  <c r="A9371" i="4" s="1"/>
  <c r="A9372" i="4" s="1"/>
  <c r="A9374" i="4" s="1"/>
  <c r="A9375" i="4" s="1"/>
  <c r="A9376" i="4" s="1"/>
  <c r="A9377" i="4" s="1"/>
  <c r="A9378" i="4" s="1"/>
  <c r="A9379" i="4" s="1"/>
  <c r="A9380" i="4" s="1"/>
  <c r="A9381" i="4" s="1"/>
  <c r="A9382" i="4" s="1"/>
  <c r="A9383" i="4" s="1"/>
  <c r="A9384" i="4" s="1"/>
  <c r="A9385" i="4" s="1"/>
  <c r="A9386" i="4" s="1"/>
  <c r="A9387" i="4" s="1"/>
  <c r="A9388" i="4" s="1"/>
  <c r="A9389" i="4" s="1"/>
  <c r="A9390" i="4" s="1"/>
  <c r="A9391" i="4" s="1"/>
  <c r="A9392" i="4" s="1"/>
  <c r="A9393" i="4" s="1"/>
  <c r="A9394" i="4" s="1"/>
  <c r="A9364" i="4"/>
  <c r="A7442" i="4"/>
  <c r="A7443" i="4"/>
  <c r="A7444" i="4" s="1"/>
  <c r="A7445" i="4" s="1"/>
  <c r="A7446" i="4" s="1"/>
  <c r="A7447" i="4" s="1"/>
  <c r="A7448" i="4" s="1"/>
  <c r="A7449" i="4" s="1"/>
  <c r="A7450" i="4" s="1"/>
  <c r="A7452" i="4" s="1"/>
  <c r="A7453" i="4" s="1"/>
  <c r="A7454" i="4" s="1"/>
  <c r="A7455" i="4" s="1"/>
  <c r="A7456" i="4" s="1"/>
  <c r="A7457" i="4" s="1"/>
  <c r="A7458" i="4" s="1"/>
  <c r="A7459" i="4" s="1"/>
  <c r="A7460" i="4" s="1"/>
  <c r="A7461" i="4" s="1"/>
  <c r="A7462" i="4" s="1"/>
  <c r="A7463" i="4" s="1"/>
  <c r="A7464" i="4" s="1"/>
  <c r="A7465" i="4" s="1"/>
  <c r="A7466" i="4" s="1"/>
  <c r="A7467" i="4" s="1"/>
  <c r="A7468" i="4" s="1"/>
  <c r="A7469" i="4" s="1"/>
  <c r="A7470" i="4" s="1"/>
  <c r="A7471" i="4" s="1"/>
  <c r="A7472" i="4" s="1"/>
  <c r="A11318" i="4" l="1"/>
  <c r="A11319" i="4" s="1"/>
  <c r="A11320" i="4" s="1"/>
  <c r="A11321" i="4" s="1"/>
  <c r="A11322" i="4" s="1"/>
  <c r="A11323" i="4" s="1"/>
  <c r="A11324" i="4" s="1"/>
  <c r="A11325" i="4" s="1"/>
  <c r="A11327" i="4" s="1"/>
  <c r="A11328" i="4" s="1"/>
  <c r="A11329" i="4" s="1"/>
  <c r="A11330" i="4" s="1"/>
  <c r="A11331" i="4" s="1"/>
  <c r="A11332" i="4" s="1"/>
  <c r="A11333" i="4" s="1"/>
  <c r="A11334" i="4" s="1"/>
  <c r="A11335" i="4" s="1"/>
  <c r="A11336" i="4" s="1"/>
  <c r="A11337" i="4" s="1"/>
  <c r="A11338" i="4" s="1"/>
  <c r="A11339" i="4" s="1"/>
  <c r="A11340" i="4" s="1"/>
  <c r="A11341" i="4" s="1"/>
  <c r="A11342" i="4" s="1"/>
  <c r="A11343" i="4" s="1"/>
  <c r="A11344" i="4" s="1"/>
  <c r="A11345" i="4" s="1"/>
  <c r="A11346" i="4" s="1"/>
  <c r="A11347" i="4" s="1"/>
  <c r="A11317" i="4"/>
  <c r="A9396" i="4"/>
  <c r="A9397" i="4" s="1"/>
  <c r="A9398" i="4" s="1"/>
  <c r="A9399" i="4" s="1"/>
  <c r="A9400" i="4" s="1"/>
  <c r="A9401" i="4" s="1"/>
  <c r="A9402" i="4" s="1"/>
  <c r="A9403" i="4" s="1"/>
  <c r="A9405" i="4" s="1"/>
  <c r="A9406" i="4" s="1"/>
  <c r="A9407" i="4" s="1"/>
  <c r="A9408" i="4" s="1"/>
  <c r="A9409" i="4" s="1"/>
  <c r="A9410" i="4" s="1"/>
  <c r="A9411" i="4" s="1"/>
  <c r="A9412" i="4" s="1"/>
  <c r="A9413" i="4" s="1"/>
  <c r="A9414" i="4" s="1"/>
  <c r="A9415" i="4" s="1"/>
  <c r="A9416" i="4" s="1"/>
  <c r="A9417" i="4" s="1"/>
  <c r="A9418" i="4" s="1"/>
  <c r="A9419" i="4" s="1"/>
  <c r="A9420" i="4" s="1"/>
  <c r="A9421" i="4" s="1"/>
  <c r="A9422" i="4" s="1"/>
  <c r="A9423" i="4" s="1"/>
  <c r="A9424" i="4" s="1"/>
  <c r="A9425" i="4" s="1"/>
  <c r="A9395" i="4"/>
  <c r="A7474" i="4"/>
  <c r="A7475" i="4" s="1"/>
  <c r="A7476" i="4" s="1"/>
  <c r="A7477" i="4" s="1"/>
  <c r="A7478" i="4" s="1"/>
  <c r="A7479" i="4" s="1"/>
  <c r="A7480" i="4" s="1"/>
  <c r="A7481" i="4" s="1"/>
  <c r="A7483" i="4" s="1"/>
  <c r="A7484" i="4" s="1"/>
  <c r="A7485" i="4" s="1"/>
  <c r="A7486" i="4" s="1"/>
  <c r="A7487" i="4" s="1"/>
  <c r="A7488" i="4" s="1"/>
  <c r="A7489" i="4" s="1"/>
  <c r="A7490" i="4" s="1"/>
  <c r="A7491" i="4" s="1"/>
  <c r="A7492" i="4" s="1"/>
  <c r="A7493" i="4" s="1"/>
  <c r="A7494" i="4" s="1"/>
  <c r="A7495" i="4" s="1"/>
  <c r="A7496" i="4" s="1"/>
  <c r="A7497" i="4" s="1"/>
  <c r="A7498" i="4" s="1"/>
  <c r="A7499" i="4" s="1"/>
  <c r="A7500" i="4" s="1"/>
  <c r="A7501" i="4" s="1"/>
  <c r="A7502" i="4" s="1"/>
  <c r="A7503" i="4" s="1"/>
  <c r="A7473" i="4"/>
  <c r="A11348" i="4" l="1"/>
  <c r="A11349" i="4"/>
  <c r="A11350" i="4" s="1"/>
  <c r="A11351" i="4" s="1"/>
  <c r="A11352" i="4" s="1"/>
  <c r="A11353" i="4" s="1"/>
  <c r="A11354" i="4" s="1"/>
  <c r="A11355" i="4" s="1"/>
  <c r="A11356" i="4" s="1"/>
  <c r="A11358" i="4" s="1"/>
  <c r="A11359" i="4" s="1"/>
  <c r="A11360" i="4" s="1"/>
  <c r="A11361" i="4" s="1"/>
  <c r="A11362" i="4" s="1"/>
  <c r="A11363" i="4" s="1"/>
  <c r="A11364" i="4" s="1"/>
  <c r="A11365" i="4" s="1"/>
  <c r="A11366" i="4" s="1"/>
  <c r="A11367" i="4" s="1"/>
  <c r="A11368" i="4" s="1"/>
  <c r="A11369" i="4" s="1"/>
  <c r="A11370" i="4" s="1"/>
  <c r="A11371" i="4" s="1"/>
  <c r="A11372" i="4" s="1"/>
  <c r="A11373" i="4" s="1"/>
  <c r="A11374" i="4" s="1"/>
  <c r="A11375" i="4" s="1"/>
  <c r="A11376" i="4" s="1"/>
  <c r="A11377" i="4" s="1"/>
  <c r="A11378" i="4" s="1"/>
  <c r="A9427" i="4"/>
  <c r="A9428" i="4" s="1"/>
  <c r="A9429" i="4" s="1"/>
  <c r="A9430" i="4" s="1"/>
  <c r="A9431" i="4" s="1"/>
  <c r="A9432" i="4" s="1"/>
  <c r="A9433" i="4" s="1"/>
  <c r="A9434" i="4" s="1"/>
  <c r="A9436" i="4" s="1"/>
  <c r="A9437" i="4" s="1"/>
  <c r="A9438" i="4" s="1"/>
  <c r="A9439" i="4" s="1"/>
  <c r="A9440" i="4" s="1"/>
  <c r="A9441" i="4" s="1"/>
  <c r="A9442" i="4" s="1"/>
  <c r="A9443" i="4" s="1"/>
  <c r="A9444" i="4" s="1"/>
  <c r="A9445" i="4" s="1"/>
  <c r="A9446" i="4" s="1"/>
  <c r="A9447" i="4" s="1"/>
  <c r="A9448" i="4" s="1"/>
  <c r="A9449" i="4" s="1"/>
  <c r="A9450" i="4" s="1"/>
  <c r="A9451" i="4" s="1"/>
  <c r="A9452" i="4" s="1"/>
  <c r="A9453" i="4" s="1"/>
  <c r="A9454" i="4" s="1"/>
  <c r="A9455" i="4" s="1"/>
  <c r="A9456" i="4" s="1"/>
  <c r="A9426" i="4"/>
  <c r="A7504" i="4"/>
  <c r="A7505" i="4"/>
  <c r="A7506" i="4" s="1"/>
  <c r="A7507" i="4" s="1"/>
  <c r="A7508" i="4" s="1"/>
  <c r="A7509" i="4" s="1"/>
  <c r="A7510" i="4" s="1"/>
  <c r="A7511" i="4" s="1"/>
  <c r="A7512" i="4" s="1"/>
  <c r="A7514" i="4" s="1"/>
  <c r="A7515" i="4" s="1"/>
  <c r="A7516" i="4" s="1"/>
  <c r="A7517" i="4" s="1"/>
  <c r="A7518" i="4" s="1"/>
  <c r="A7519" i="4" s="1"/>
  <c r="A7520" i="4" s="1"/>
  <c r="A7521" i="4" s="1"/>
  <c r="A7522" i="4" s="1"/>
  <c r="A7523" i="4" s="1"/>
  <c r="A7524" i="4" s="1"/>
  <c r="A7525" i="4" s="1"/>
  <c r="A7526" i="4" s="1"/>
  <c r="A7527" i="4" s="1"/>
  <c r="A7528" i="4" s="1"/>
  <c r="A7529" i="4" s="1"/>
  <c r="A7530" i="4" s="1"/>
  <c r="A7531" i="4" s="1"/>
  <c r="A7532" i="4" s="1"/>
  <c r="A7533" i="4" s="1"/>
  <c r="A7534" i="4" s="1"/>
  <c r="A11380" i="4" l="1"/>
  <c r="A11381" i="4" s="1"/>
  <c r="A11382" i="4" s="1"/>
  <c r="A11383" i="4" s="1"/>
  <c r="A11384" i="4" s="1"/>
  <c r="A11385" i="4" s="1"/>
  <c r="A11386" i="4" s="1"/>
  <c r="A11387" i="4" s="1"/>
  <c r="A11389" i="4" s="1"/>
  <c r="A11390" i="4" s="1"/>
  <c r="A11391" i="4" s="1"/>
  <c r="A11392" i="4" s="1"/>
  <c r="A11393" i="4" s="1"/>
  <c r="A11394" i="4" s="1"/>
  <c r="A11395" i="4" s="1"/>
  <c r="A11396" i="4" s="1"/>
  <c r="A11397" i="4" s="1"/>
  <c r="A11398" i="4" s="1"/>
  <c r="A11399" i="4" s="1"/>
  <c r="A11400" i="4" s="1"/>
  <c r="A11401" i="4" s="1"/>
  <c r="A11402" i="4" s="1"/>
  <c r="A11403" i="4" s="1"/>
  <c r="A11404" i="4" s="1"/>
  <c r="A11405" i="4" s="1"/>
  <c r="A11406" i="4" s="1"/>
  <c r="A11407" i="4" s="1"/>
  <c r="A11408" i="4" s="1"/>
  <c r="A11409" i="4" s="1"/>
  <c r="A11379" i="4"/>
  <c r="A9457" i="4"/>
  <c r="A9458" i="4"/>
  <c r="A9459" i="4" s="1"/>
  <c r="A9460" i="4" s="1"/>
  <c r="A9461" i="4" s="1"/>
  <c r="A9462" i="4" s="1"/>
  <c r="A9463" i="4" s="1"/>
  <c r="A9464" i="4" s="1"/>
  <c r="A9465" i="4" s="1"/>
  <c r="A9467" i="4" s="1"/>
  <c r="A9468" i="4" s="1"/>
  <c r="A9469" i="4" s="1"/>
  <c r="A9470" i="4" s="1"/>
  <c r="A9471" i="4" s="1"/>
  <c r="A9472" i="4" s="1"/>
  <c r="A9473" i="4" s="1"/>
  <c r="A9474" i="4" s="1"/>
  <c r="A9475" i="4" s="1"/>
  <c r="A9476" i="4" s="1"/>
  <c r="A9477" i="4" s="1"/>
  <c r="A9478" i="4" s="1"/>
  <c r="A9479" i="4" s="1"/>
  <c r="A9480" i="4" s="1"/>
  <c r="A9481" i="4" s="1"/>
  <c r="A9482" i="4" s="1"/>
  <c r="A9483" i="4" s="1"/>
  <c r="A9484" i="4" s="1"/>
  <c r="A9485" i="4" s="1"/>
  <c r="A9486" i="4" s="1"/>
  <c r="A9487" i="4" s="1"/>
  <c r="A7536" i="4"/>
  <c r="A7537" i="4" s="1"/>
  <c r="A7538" i="4" s="1"/>
  <c r="A7539" i="4" s="1"/>
  <c r="A7540" i="4" s="1"/>
  <c r="A7541" i="4" s="1"/>
  <c r="A7542" i="4" s="1"/>
  <c r="A7543" i="4" s="1"/>
  <c r="A7545" i="4" s="1"/>
  <c r="A7546" i="4" s="1"/>
  <c r="A7547" i="4" s="1"/>
  <c r="A7548" i="4" s="1"/>
  <c r="A7549" i="4" s="1"/>
  <c r="A7550" i="4" s="1"/>
  <c r="A7551" i="4" s="1"/>
  <c r="A7552" i="4" s="1"/>
  <c r="A7553" i="4" s="1"/>
  <c r="A7554" i="4" s="1"/>
  <c r="A7555" i="4" s="1"/>
  <c r="A7556" i="4" s="1"/>
  <c r="A7557" i="4" s="1"/>
  <c r="A7558" i="4" s="1"/>
  <c r="A7559" i="4" s="1"/>
  <c r="A7560" i="4" s="1"/>
  <c r="A7561" i="4" s="1"/>
  <c r="A7562" i="4" s="1"/>
  <c r="A7563" i="4" s="1"/>
  <c r="A7564" i="4" s="1"/>
  <c r="A7565" i="4" s="1"/>
  <c r="A7535" i="4"/>
  <c r="A11410" i="4" l="1"/>
  <c r="A11411" i="4"/>
  <c r="A11412" i="4" s="1"/>
  <c r="A11413" i="4" s="1"/>
  <c r="A11414" i="4" s="1"/>
  <c r="A11415" i="4" s="1"/>
  <c r="A11416" i="4" s="1"/>
  <c r="A11417" i="4" s="1"/>
  <c r="A11418" i="4" s="1"/>
  <c r="A11420" i="4" s="1"/>
  <c r="A11421" i="4" s="1"/>
  <c r="A11422" i="4" s="1"/>
  <c r="A11423" i="4" s="1"/>
  <c r="A11424" i="4" s="1"/>
  <c r="A11425" i="4" s="1"/>
  <c r="A11426" i="4" s="1"/>
  <c r="A11427" i="4" s="1"/>
  <c r="A11428" i="4" s="1"/>
  <c r="A11429" i="4" s="1"/>
  <c r="A11430" i="4" s="1"/>
  <c r="A11431" i="4" s="1"/>
  <c r="A11432" i="4" s="1"/>
  <c r="A11433" i="4" s="1"/>
  <c r="A11434" i="4" s="1"/>
  <c r="A11435" i="4" s="1"/>
  <c r="A11436" i="4" s="1"/>
  <c r="A11437" i="4" s="1"/>
  <c r="A11438" i="4" s="1"/>
  <c r="A11439" i="4" s="1"/>
  <c r="A11440" i="4" s="1"/>
  <c r="A9489" i="4"/>
  <c r="A9490" i="4" s="1"/>
  <c r="A9491" i="4" s="1"/>
  <c r="A9492" i="4" s="1"/>
  <c r="A9493" i="4" s="1"/>
  <c r="A9494" i="4" s="1"/>
  <c r="A9495" i="4" s="1"/>
  <c r="A9496" i="4" s="1"/>
  <c r="A9498" i="4" s="1"/>
  <c r="A9499" i="4" s="1"/>
  <c r="A9500" i="4" s="1"/>
  <c r="A9501" i="4" s="1"/>
  <c r="A9502" i="4" s="1"/>
  <c r="A9503" i="4" s="1"/>
  <c r="A9504" i="4" s="1"/>
  <c r="A9505" i="4" s="1"/>
  <c r="A9506" i="4" s="1"/>
  <c r="A9507" i="4" s="1"/>
  <c r="A9508" i="4" s="1"/>
  <c r="A9509" i="4" s="1"/>
  <c r="A9510" i="4" s="1"/>
  <c r="A9511" i="4" s="1"/>
  <c r="A9512" i="4" s="1"/>
  <c r="A9513" i="4" s="1"/>
  <c r="A9514" i="4" s="1"/>
  <c r="A9515" i="4" s="1"/>
  <c r="A9516" i="4" s="1"/>
  <c r="A9517" i="4" s="1"/>
  <c r="A9518" i="4" s="1"/>
  <c r="A9488" i="4"/>
  <c r="A7566" i="4"/>
  <c r="A7567" i="4"/>
  <c r="A7568" i="4" s="1"/>
  <c r="A7569" i="4" s="1"/>
  <c r="A7570" i="4" s="1"/>
  <c r="A7571" i="4" s="1"/>
  <c r="A7572" i="4" s="1"/>
  <c r="A7573" i="4" s="1"/>
  <c r="A7574" i="4" s="1"/>
  <c r="A7576" i="4" s="1"/>
  <c r="A7577" i="4" s="1"/>
  <c r="A7578" i="4" s="1"/>
  <c r="A7579" i="4" s="1"/>
  <c r="A7580" i="4" s="1"/>
  <c r="A7581" i="4" s="1"/>
  <c r="A7582" i="4" s="1"/>
  <c r="A7583" i="4" s="1"/>
  <c r="A7584" i="4" s="1"/>
  <c r="A7585" i="4" s="1"/>
  <c r="A7586" i="4" s="1"/>
  <c r="A7587" i="4" s="1"/>
  <c r="A7588" i="4" s="1"/>
  <c r="A7589" i="4" s="1"/>
  <c r="A7590" i="4" s="1"/>
  <c r="A7591" i="4" s="1"/>
  <c r="A7592" i="4" s="1"/>
  <c r="A7593" i="4" s="1"/>
  <c r="A7594" i="4" s="1"/>
  <c r="A7595" i="4" s="1"/>
  <c r="A7596" i="4" s="1"/>
  <c r="A11442" i="4" l="1"/>
  <c r="A11443" i="4" s="1"/>
  <c r="A11444" i="4" s="1"/>
  <c r="A11445" i="4" s="1"/>
  <c r="A11446" i="4" s="1"/>
  <c r="A11447" i="4" s="1"/>
  <c r="A11448" i="4" s="1"/>
  <c r="A11449" i="4" s="1"/>
  <c r="A11451" i="4" s="1"/>
  <c r="A11452" i="4" s="1"/>
  <c r="A11453" i="4" s="1"/>
  <c r="A11454" i="4" s="1"/>
  <c r="A11455" i="4" s="1"/>
  <c r="A11456" i="4" s="1"/>
  <c r="A11457" i="4" s="1"/>
  <c r="A11458" i="4" s="1"/>
  <c r="A11459" i="4" s="1"/>
  <c r="A11460" i="4" s="1"/>
  <c r="A11461" i="4" s="1"/>
  <c r="A11462" i="4" s="1"/>
  <c r="A11463" i="4" s="1"/>
  <c r="A11464" i="4" s="1"/>
  <c r="A11465" i="4" s="1"/>
  <c r="A11466" i="4" s="1"/>
  <c r="A11467" i="4" s="1"/>
  <c r="A11468" i="4" s="1"/>
  <c r="A11469" i="4" s="1"/>
  <c r="A11470" i="4" s="1"/>
  <c r="A11471" i="4" s="1"/>
  <c r="A11441" i="4"/>
  <c r="A9519" i="4"/>
  <c r="A9520" i="4"/>
  <c r="A9521" i="4" s="1"/>
  <c r="A9522" i="4" s="1"/>
  <c r="A9523" i="4" s="1"/>
  <c r="A9524" i="4" s="1"/>
  <c r="A9525" i="4" s="1"/>
  <c r="A9526" i="4" s="1"/>
  <c r="A9527" i="4" s="1"/>
  <c r="A9529" i="4" s="1"/>
  <c r="A9530" i="4" s="1"/>
  <c r="A9531" i="4" s="1"/>
  <c r="A9532" i="4" s="1"/>
  <c r="A9533" i="4" s="1"/>
  <c r="A9534" i="4" s="1"/>
  <c r="A9535" i="4" s="1"/>
  <c r="A9536" i="4" s="1"/>
  <c r="A9537" i="4" s="1"/>
  <c r="A9538" i="4" s="1"/>
  <c r="A9539" i="4" s="1"/>
  <c r="A9540" i="4" s="1"/>
  <c r="A9541" i="4" s="1"/>
  <c r="A9542" i="4" s="1"/>
  <c r="A9543" i="4" s="1"/>
  <c r="A9544" i="4" s="1"/>
  <c r="A9545" i="4" s="1"/>
  <c r="A9546" i="4" s="1"/>
  <c r="A9547" i="4" s="1"/>
  <c r="A9548" i="4" s="1"/>
  <c r="A9549" i="4" s="1"/>
  <c r="A7598" i="4"/>
  <c r="A7599" i="4" s="1"/>
  <c r="A7600" i="4" s="1"/>
  <c r="A7601" i="4" s="1"/>
  <c r="A7602" i="4" s="1"/>
  <c r="A7603" i="4" s="1"/>
  <c r="A7604" i="4" s="1"/>
  <c r="A7605" i="4" s="1"/>
  <c r="A7607" i="4" s="1"/>
  <c r="A7608" i="4" s="1"/>
  <c r="A7609" i="4" s="1"/>
  <c r="A7610" i="4" s="1"/>
  <c r="A7611" i="4" s="1"/>
  <c r="A7612" i="4" s="1"/>
  <c r="A7613" i="4" s="1"/>
  <c r="A7614" i="4" s="1"/>
  <c r="A7615" i="4" s="1"/>
  <c r="A7616" i="4" s="1"/>
  <c r="A7617" i="4" s="1"/>
  <c r="A7618" i="4" s="1"/>
  <c r="A7619" i="4" s="1"/>
  <c r="A7620" i="4" s="1"/>
  <c r="A7621" i="4" s="1"/>
  <c r="A7622" i="4" s="1"/>
  <c r="A7623" i="4" s="1"/>
  <c r="A7624" i="4" s="1"/>
  <c r="A7625" i="4" s="1"/>
  <c r="A7626" i="4" s="1"/>
  <c r="A7627" i="4" s="1"/>
  <c r="A7597" i="4"/>
  <c r="A11472" i="4" l="1"/>
  <c r="A11473" i="4"/>
  <c r="A11474" i="4" s="1"/>
  <c r="A11475" i="4" s="1"/>
  <c r="A11476" i="4" s="1"/>
  <c r="A11477" i="4" s="1"/>
  <c r="A11478" i="4" s="1"/>
  <c r="A11479" i="4" s="1"/>
  <c r="A11480" i="4" s="1"/>
  <c r="A11482" i="4" s="1"/>
  <c r="A11483" i="4" s="1"/>
  <c r="A11484" i="4" s="1"/>
  <c r="A11485" i="4" s="1"/>
  <c r="A11486" i="4" s="1"/>
  <c r="A11487" i="4" s="1"/>
  <c r="A11488" i="4" s="1"/>
  <c r="A11489" i="4" s="1"/>
  <c r="A11490" i="4" s="1"/>
  <c r="A11491" i="4" s="1"/>
  <c r="A11492" i="4" s="1"/>
  <c r="A11493" i="4" s="1"/>
  <c r="A11494" i="4" s="1"/>
  <c r="A11495" i="4" s="1"/>
  <c r="A11496" i="4" s="1"/>
  <c r="A11497" i="4" s="1"/>
  <c r="A11498" i="4" s="1"/>
  <c r="A11499" i="4" s="1"/>
  <c r="A11500" i="4" s="1"/>
  <c r="A11501" i="4" s="1"/>
  <c r="A11502" i="4" s="1"/>
  <c r="A9551" i="4"/>
  <c r="A9552" i="4" s="1"/>
  <c r="A9553" i="4" s="1"/>
  <c r="A9554" i="4" s="1"/>
  <c r="A9555" i="4" s="1"/>
  <c r="A9556" i="4" s="1"/>
  <c r="A9557" i="4" s="1"/>
  <c r="A9558" i="4" s="1"/>
  <c r="A9560" i="4" s="1"/>
  <c r="A9561" i="4" s="1"/>
  <c r="A9562" i="4" s="1"/>
  <c r="A9563" i="4" s="1"/>
  <c r="A9564" i="4" s="1"/>
  <c r="A9565" i="4" s="1"/>
  <c r="A9566" i="4" s="1"/>
  <c r="A9567" i="4" s="1"/>
  <c r="A9568" i="4" s="1"/>
  <c r="A9569" i="4" s="1"/>
  <c r="A9570" i="4" s="1"/>
  <c r="A9571" i="4" s="1"/>
  <c r="A9572" i="4" s="1"/>
  <c r="A9573" i="4" s="1"/>
  <c r="A9574" i="4" s="1"/>
  <c r="A9575" i="4" s="1"/>
  <c r="A9576" i="4" s="1"/>
  <c r="A9577" i="4" s="1"/>
  <c r="A9578" i="4" s="1"/>
  <c r="A9579" i="4" s="1"/>
  <c r="A9580" i="4" s="1"/>
  <c r="A9550" i="4"/>
  <c r="A7628" i="4"/>
  <c r="A7629" i="4"/>
  <c r="A7630" i="4" s="1"/>
  <c r="A7631" i="4" s="1"/>
  <c r="A7632" i="4" s="1"/>
  <c r="A7633" i="4" s="1"/>
  <c r="A7634" i="4" s="1"/>
  <c r="A7635" i="4" s="1"/>
  <c r="A7636" i="4" s="1"/>
  <c r="A7638" i="4" s="1"/>
  <c r="A7639" i="4" s="1"/>
  <c r="A7640" i="4" s="1"/>
  <c r="A7641" i="4" s="1"/>
  <c r="A7642" i="4" s="1"/>
  <c r="A7643" i="4" s="1"/>
  <c r="A7644" i="4" s="1"/>
  <c r="A7645" i="4" s="1"/>
  <c r="A7646" i="4" s="1"/>
  <c r="A7647" i="4" s="1"/>
  <c r="A7648" i="4" s="1"/>
  <c r="A7649" i="4" s="1"/>
  <c r="A7650" i="4" s="1"/>
  <c r="A7651" i="4" s="1"/>
  <c r="A7652" i="4" s="1"/>
  <c r="A7653" i="4" s="1"/>
  <c r="A7654" i="4" s="1"/>
  <c r="A7655" i="4" s="1"/>
  <c r="A7656" i="4" s="1"/>
  <c r="A7657" i="4" s="1"/>
  <c r="A7658" i="4" s="1"/>
  <c r="A11503" i="4" l="1"/>
  <c r="A11504" i="4"/>
  <c r="A11505" i="4" s="1"/>
  <c r="A11506" i="4" s="1"/>
  <c r="A11507" i="4" s="1"/>
  <c r="A11508" i="4" s="1"/>
  <c r="A11509" i="4" s="1"/>
  <c r="A11510" i="4" s="1"/>
  <c r="A11511" i="4" s="1"/>
  <c r="A11513" i="4" s="1"/>
  <c r="A11514" i="4" s="1"/>
  <c r="A11515" i="4" s="1"/>
  <c r="A11516" i="4" s="1"/>
  <c r="A11517" i="4" s="1"/>
  <c r="A11518" i="4" s="1"/>
  <c r="A11519" i="4" s="1"/>
  <c r="A11520" i="4" s="1"/>
  <c r="A11521" i="4" s="1"/>
  <c r="A11522" i="4" s="1"/>
  <c r="A11523" i="4" s="1"/>
  <c r="A11524" i="4" s="1"/>
  <c r="A11525" i="4" s="1"/>
  <c r="A11526" i="4" s="1"/>
  <c r="A11527" i="4" s="1"/>
  <c r="A11528" i="4" s="1"/>
  <c r="A11529" i="4" s="1"/>
  <c r="A11530" i="4" s="1"/>
  <c r="A11531" i="4" s="1"/>
  <c r="A11532" i="4" s="1"/>
  <c r="A11533" i="4" s="1"/>
  <c r="A9582" i="4"/>
  <c r="A9583" i="4" s="1"/>
  <c r="A9584" i="4" s="1"/>
  <c r="A9585" i="4" s="1"/>
  <c r="A9586" i="4" s="1"/>
  <c r="A9587" i="4" s="1"/>
  <c r="A9588" i="4" s="1"/>
  <c r="A9589" i="4" s="1"/>
  <c r="A9591" i="4" s="1"/>
  <c r="A9592" i="4" s="1"/>
  <c r="A9593" i="4" s="1"/>
  <c r="A9594" i="4" s="1"/>
  <c r="A9595" i="4" s="1"/>
  <c r="A9596" i="4" s="1"/>
  <c r="A9597" i="4" s="1"/>
  <c r="A9598" i="4" s="1"/>
  <c r="A9599" i="4" s="1"/>
  <c r="A9600" i="4" s="1"/>
  <c r="A9601" i="4" s="1"/>
  <c r="A9602" i="4" s="1"/>
  <c r="A9603" i="4" s="1"/>
  <c r="A9604" i="4" s="1"/>
  <c r="A9605" i="4" s="1"/>
  <c r="A9606" i="4" s="1"/>
  <c r="A9607" i="4" s="1"/>
  <c r="A9608" i="4" s="1"/>
  <c r="A9609" i="4" s="1"/>
  <c r="A9610" i="4" s="1"/>
  <c r="A9611" i="4" s="1"/>
  <c r="A9581" i="4"/>
  <c r="A7660" i="4"/>
  <c r="A7661" i="4" s="1"/>
  <c r="A7662" i="4" s="1"/>
  <c r="A7663" i="4" s="1"/>
  <c r="A7664" i="4" s="1"/>
  <c r="A7665" i="4" s="1"/>
  <c r="A7666" i="4" s="1"/>
  <c r="A7667" i="4" s="1"/>
  <c r="A7669" i="4" s="1"/>
  <c r="A7670" i="4" s="1"/>
  <c r="A7671" i="4" s="1"/>
  <c r="A7672" i="4" s="1"/>
  <c r="A7673" i="4" s="1"/>
  <c r="A7674" i="4" s="1"/>
  <c r="A7675" i="4" s="1"/>
  <c r="A7676" i="4" s="1"/>
  <c r="A7677" i="4" s="1"/>
  <c r="A7678" i="4" s="1"/>
  <c r="A7679" i="4" s="1"/>
  <c r="A7680" i="4" s="1"/>
  <c r="A7681" i="4" s="1"/>
  <c r="A7682" i="4" s="1"/>
  <c r="A7683" i="4" s="1"/>
  <c r="A7684" i="4" s="1"/>
  <c r="A7685" i="4" s="1"/>
  <c r="A7686" i="4" s="1"/>
  <c r="A7687" i="4" s="1"/>
  <c r="A7688" i="4" s="1"/>
  <c r="A7689" i="4" s="1"/>
  <c r="A7659" i="4"/>
  <c r="A11534" i="4" l="1"/>
  <c r="A11535" i="4"/>
  <c r="A11536" i="4" s="1"/>
  <c r="A11537" i="4" s="1"/>
  <c r="A11538" i="4" s="1"/>
  <c r="A11539" i="4" s="1"/>
  <c r="A11540" i="4" s="1"/>
  <c r="A11541" i="4" s="1"/>
  <c r="A11542" i="4" s="1"/>
  <c r="A11544" i="4" s="1"/>
  <c r="A11545" i="4" s="1"/>
  <c r="A11546" i="4" s="1"/>
  <c r="A11547" i="4" s="1"/>
  <c r="A11548" i="4" s="1"/>
  <c r="A11549" i="4" s="1"/>
  <c r="A11550" i="4" s="1"/>
  <c r="A11551" i="4" s="1"/>
  <c r="A11552" i="4" s="1"/>
  <c r="A11553" i="4" s="1"/>
  <c r="A11554" i="4" s="1"/>
  <c r="A11555" i="4" s="1"/>
  <c r="A11556" i="4" s="1"/>
  <c r="A11557" i="4" s="1"/>
  <c r="A11558" i="4" s="1"/>
  <c r="A11559" i="4" s="1"/>
  <c r="A11560" i="4" s="1"/>
  <c r="A11561" i="4" s="1"/>
  <c r="A11562" i="4" s="1"/>
  <c r="A11563" i="4" s="1"/>
  <c r="A11564" i="4" s="1"/>
  <c r="A9613" i="4"/>
  <c r="A9614" i="4" s="1"/>
  <c r="A9615" i="4" s="1"/>
  <c r="A9616" i="4" s="1"/>
  <c r="A9617" i="4" s="1"/>
  <c r="A9618" i="4" s="1"/>
  <c r="A9619" i="4" s="1"/>
  <c r="A9620" i="4" s="1"/>
  <c r="A9622" i="4" s="1"/>
  <c r="A9623" i="4" s="1"/>
  <c r="A9624" i="4" s="1"/>
  <c r="A9625" i="4" s="1"/>
  <c r="A9626" i="4" s="1"/>
  <c r="A9627" i="4" s="1"/>
  <c r="A9628" i="4" s="1"/>
  <c r="A9629" i="4" s="1"/>
  <c r="A9630" i="4" s="1"/>
  <c r="A9631" i="4" s="1"/>
  <c r="A9632" i="4" s="1"/>
  <c r="A9633" i="4" s="1"/>
  <c r="A9634" i="4" s="1"/>
  <c r="A9635" i="4" s="1"/>
  <c r="A9636" i="4" s="1"/>
  <c r="A9637" i="4" s="1"/>
  <c r="A9638" i="4" s="1"/>
  <c r="A9639" i="4" s="1"/>
  <c r="A9640" i="4" s="1"/>
  <c r="A9641" i="4" s="1"/>
  <c r="A9642" i="4" s="1"/>
  <c r="A9612" i="4"/>
  <c r="A7690" i="4"/>
  <c r="A7691" i="4"/>
  <c r="A7692" i="4" s="1"/>
  <c r="A7693" i="4" s="1"/>
  <c r="A7694" i="4" s="1"/>
  <c r="A7695" i="4" s="1"/>
  <c r="A7696" i="4" s="1"/>
  <c r="A7697" i="4" s="1"/>
  <c r="A7698" i="4" s="1"/>
  <c r="A7700" i="4" s="1"/>
  <c r="A7701" i="4" s="1"/>
  <c r="A7702" i="4" s="1"/>
  <c r="A7703" i="4" s="1"/>
  <c r="A7704" i="4" s="1"/>
  <c r="A7705" i="4" s="1"/>
  <c r="A7706" i="4" s="1"/>
  <c r="A7707" i="4" s="1"/>
  <c r="A7708" i="4" s="1"/>
  <c r="A7709" i="4" s="1"/>
  <c r="A7710" i="4" s="1"/>
  <c r="A7711" i="4" s="1"/>
  <c r="A7712" i="4" s="1"/>
  <c r="A7713" i="4" s="1"/>
  <c r="A7714" i="4" s="1"/>
  <c r="A7715" i="4" s="1"/>
  <c r="A7716" i="4" s="1"/>
  <c r="A7717" i="4" s="1"/>
  <c r="A7718" i="4" s="1"/>
  <c r="A7719" i="4" s="1"/>
  <c r="A7720" i="4" s="1"/>
  <c r="A11566" i="4" l="1"/>
  <c r="A11567" i="4" s="1"/>
  <c r="A11568" i="4" s="1"/>
  <c r="A11569" i="4" s="1"/>
  <c r="A11570" i="4" s="1"/>
  <c r="A11571" i="4" s="1"/>
  <c r="A11572" i="4" s="1"/>
  <c r="A11573" i="4" s="1"/>
  <c r="A11575" i="4" s="1"/>
  <c r="A11576" i="4" s="1"/>
  <c r="A11577" i="4" s="1"/>
  <c r="A11578" i="4" s="1"/>
  <c r="A11579" i="4" s="1"/>
  <c r="A11580" i="4" s="1"/>
  <c r="A11581" i="4" s="1"/>
  <c r="A11582" i="4" s="1"/>
  <c r="A11583" i="4" s="1"/>
  <c r="A11584" i="4" s="1"/>
  <c r="A11585" i="4" s="1"/>
  <c r="A11586" i="4" s="1"/>
  <c r="A11587" i="4" s="1"/>
  <c r="A11588" i="4" s="1"/>
  <c r="A11589" i="4" s="1"/>
  <c r="A11590" i="4" s="1"/>
  <c r="A11591" i="4" s="1"/>
  <c r="A11592" i="4" s="1"/>
  <c r="A11593" i="4" s="1"/>
  <c r="A11594" i="4" s="1"/>
  <c r="A11595" i="4" s="1"/>
  <c r="A11565" i="4"/>
  <c r="A9643" i="4"/>
  <c r="A9644" i="4"/>
  <c r="A9645" i="4" s="1"/>
  <c r="A9646" i="4" s="1"/>
  <c r="A9647" i="4" s="1"/>
  <c r="A9648" i="4" s="1"/>
  <c r="A9649" i="4" s="1"/>
  <c r="A9650" i="4" s="1"/>
  <c r="A9651" i="4" s="1"/>
  <c r="A9653" i="4" s="1"/>
  <c r="A9654" i="4" s="1"/>
  <c r="A9655" i="4" s="1"/>
  <c r="A9656" i="4" s="1"/>
  <c r="A9657" i="4" s="1"/>
  <c r="A9658" i="4" s="1"/>
  <c r="A9659" i="4" s="1"/>
  <c r="A9660" i="4" s="1"/>
  <c r="A9661" i="4" s="1"/>
  <c r="A9662" i="4" s="1"/>
  <c r="A9663" i="4" s="1"/>
  <c r="A9664" i="4" s="1"/>
  <c r="A9665" i="4" s="1"/>
  <c r="A9666" i="4" s="1"/>
  <c r="A9667" i="4" s="1"/>
  <c r="A9668" i="4" s="1"/>
  <c r="A9669" i="4" s="1"/>
  <c r="A9670" i="4" s="1"/>
  <c r="A9671" i="4" s="1"/>
  <c r="A9672" i="4" s="1"/>
  <c r="A9673" i="4" s="1"/>
  <c r="A7722" i="4"/>
  <c r="A7723" i="4" s="1"/>
  <c r="A7724" i="4" s="1"/>
  <c r="A7725" i="4" s="1"/>
  <c r="A7726" i="4" s="1"/>
  <c r="A7727" i="4" s="1"/>
  <c r="A7728" i="4" s="1"/>
  <c r="A7729" i="4" s="1"/>
  <c r="A7731" i="4" s="1"/>
  <c r="A7732" i="4" s="1"/>
  <c r="A7733" i="4" s="1"/>
  <c r="A7734" i="4" s="1"/>
  <c r="A7735" i="4" s="1"/>
  <c r="A7736" i="4" s="1"/>
  <c r="A7737" i="4" s="1"/>
  <c r="A7738" i="4" s="1"/>
  <c r="A7739" i="4" s="1"/>
  <c r="A7740" i="4" s="1"/>
  <c r="A7741" i="4" s="1"/>
  <c r="A7742" i="4" s="1"/>
  <c r="A7743" i="4" s="1"/>
  <c r="A7744" i="4" s="1"/>
  <c r="A7745" i="4" s="1"/>
  <c r="A7746" i="4" s="1"/>
  <c r="A7747" i="4" s="1"/>
  <c r="A7748" i="4" s="1"/>
  <c r="A7749" i="4" s="1"/>
  <c r="A7750" i="4" s="1"/>
  <c r="A7751" i="4" s="1"/>
  <c r="A7721" i="4"/>
  <c r="A11596" i="4" l="1"/>
  <c r="A11597" i="4"/>
  <c r="A11598" i="4" s="1"/>
  <c r="A11599" i="4" s="1"/>
  <c r="A11600" i="4" s="1"/>
  <c r="A11601" i="4" s="1"/>
  <c r="A11602" i="4" s="1"/>
  <c r="A11603" i="4" s="1"/>
  <c r="A11604" i="4" s="1"/>
  <c r="A11606" i="4" s="1"/>
  <c r="A11607" i="4" s="1"/>
  <c r="A11608" i="4" s="1"/>
  <c r="A11609" i="4" s="1"/>
  <c r="A11610" i="4" s="1"/>
  <c r="A11611" i="4" s="1"/>
  <c r="A11612" i="4" s="1"/>
  <c r="A11613" i="4" s="1"/>
  <c r="A11614" i="4" s="1"/>
  <c r="A11615" i="4" s="1"/>
  <c r="A11616" i="4" s="1"/>
  <c r="A11617" i="4" s="1"/>
  <c r="A11618" i="4" s="1"/>
  <c r="A11619" i="4" s="1"/>
  <c r="A11620" i="4" s="1"/>
  <c r="A11621" i="4" s="1"/>
  <c r="A11622" i="4" s="1"/>
  <c r="A11623" i="4" s="1"/>
  <c r="A11624" i="4" s="1"/>
  <c r="A11625" i="4" s="1"/>
  <c r="A11626" i="4" s="1"/>
  <c r="A9675" i="4"/>
  <c r="A9676" i="4" s="1"/>
  <c r="A9677" i="4" s="1"/>
  <c r="A9678" i="4" s="1"/>
  <c r="A9679" i="4" s="1"/>
  <c r="A9680" i="4" s="1"/>
  <c r="A9681" i="4" s="1"/>
  <c r="A9682" i="4" s="1"/>
  <c r="A9684" i="4" s="1"/>
  <c r="A9685" i="4" s="1"/>
  <c r="A9686" i="4" s="1"/>
  <c r="A9687" i="4" s="1"/>
  <c r="A9688" i="4" s="1"/>
  <c r="A9689" i="4" s="1"/>
  <c r="A9690" i="4" s="1"/>
  <c r="A9691" i="4" s="1"/>
  <c r="A9692" i="4" s="1"/>
  <c r="A9693" i="4" s="1"/>
  <c r="A9694" i="4" s="1"/>
  <c r="A9695" i="4" s="1"/>
  <c r="A9696" i="4" s="1"/>
  <c r="A9697" i="4" s="1"/>
  <c r="A9698" i="4" s="1"/>
  <c r="A9699" i="4" s="1"/>
  <c r="A9700" i="4" s="1"/>
  <c r="A9701" i="4" s="1"/>
  <c r="A9702" i="4" s="1"/>
  <c r="A9703" i="4" s="1"/>
  <c r="A9704" i="4" s="1"/>
  <c r="A9674" i="4"/>
  <c r="A7752" i="4"/>
  <c r="A7753" i="4"/>
  <c r="A7754" i="4" s="1"/>
  <c r="A7755" i="4" s="1"/>
  <c r="A7756" i="4" s="1"/>
  <c r="A7757" i="4" s="1"/>
  <c r="A7758" i="4" s="1"/>
  <c r="A7759" i="4" s="1"/>
  <c r="A7760" i="4" s="1"/>
  <c r="A7762" i="4" s="1"/>
  <c r="A7763" i="4" s="1"/>
  <c r="A7764" i="4" s="1"/>
  <c r="A7765" i="4" s="1"/>
  <c r="A7766" i="4" s="1"/>
  <c r="A7767" i="4" s="1"/>
  <c r="A7768" i="4" s="1"/>
  <c r="A7769" i="4" s="1"/>
  <c r="A7770" i="4" s="1"/>
  <c r="A7771" i="4" s="1"/>
  <c r="A7772" i="4" s="1"/>
  <c r="A7773" i="4" s="1"/>
  <c r="A7774" i="4" s="1"/>
  <c r="A7775" i="4" s="1"/>
  <c r="A7776" i="4" s="1"/>
  <c r="A7777" i="4" s="1"/>
  <c r="A7778" i="4" s="1"/>
  <c r="A7779" i="4" s="1"/>
  <c r="A7780" i="4" s="1"/>
  <c r="A7781" i="4" s="1"/>
  <c r="A7782" i="4" s="1"/>
  <c r="A11628" i="4" l="1"/>
  <c r="A11629" i="4" s="1"/>
  <c r="A11630" i="4" s="1"/>
  <c r="A11631" i="4" s="1"/>
  <c r="A11632" i="4" s="1"/>
  <c r="A11633" i="4" s="1"/>
  <c r="A11634" i="4" s="1"/>
  <c r="A11635" i="4" s="1"/>
  <c r="A11637" i="4" s="1"/>
  <c r="A11638" i="4" s="1"/>
  <c r="A11639" i="4" s="1"/>
  <c r="A11640" i="4" s="1"/>
  <c r="A11641" i="4" s="1"/>
  <c r="A11642" i="4" s="1"/>
  <c r="A11643" i="4" s="1"/>
  <c r="A11644" i="4" s="1"/>
  <c r="A11645" i="4" s="1"/>
  <c r="A11646" i="4" s="1"/>
  <c r="A11647" i="4" s="1"/>
  <c r="A11648" i="4" s="1"/>
  <c r="A11649" i="4" s="1"/>
  <c r="A11650" i="4" s="1"/>
  <c r="A11651" i="4" s="1"/>
  <c r="A11652" i="4" s="1"/>
  <c r="A11653" i="4" s="1"/>
  <c r="A11654" i="4" s="1"/>
  <c r="A11655" i="4" s="1"/>
  <c r="A11656" i="4" s="1"/>
  <c r="A11657" i="4" s="1"/>
  <c r="A11627" i="4"/>
  <c r="A9706" i="4"/>
  <c r="A9707" i="4" s="1"/>
  <c r="A9708" i="4" s="1"/>
  <c r="A9709" i="4" s="1"/>
  <c r="A9710" i="4" s="1"/>
  <c r="A9711" i="4" s="1"/>
  <c r="A9712" i="4" s="1"/>
  <c r="A9713" i="4" s="1"/>
  <c r="A9715" i="4" s="1"/>
  <c r="A9716" i="4" s="1"/>
  <c r="A9717" i="4" s="1"/>
  <c r="A9718" i="4" s="1"/>
  <c r="A9719" i="4" s="1"/>
  <c r="A9720" i="4" s="1"/>
  <c r="A9721" i="4" s="1"/>
  <c r="A9722" i="4" s="1"/>
  <c r="A9723" i="4" s="1"/>
  <c r="A9724" i="4" s="1"/>
  <c r="A9725" i="4" s="1"/>
  <c r="A9726" i="4" s="1"/>
  <c r="A9727" i="4" s="1"/>
  <c r="A9728" i="4" s="1"/>
  <c r="A9729" i="4" s="1"/>
  <c r="A9730" i="4" s="1"/>
  <c r="A9731" i="4" s="1"/>
  <c r="A9732" i="4" s="1"/>
  <c r="A9733" i="4" s="1"/>
  <c r="A9734" i="4" s="1"/>
  <c r="A9735" i="4" s="1"/>
  <c r="A9705" i="4"/>
  <c r="A7784" i="4"/>
  <c r="A7785" i="4" s="1"/>
  <c r="A7786" i="4" s="1"/>
  <c r="A7787" i="4" s="1"/>
  <c r="A7788" i="4" s="1"/>
  <c r="A7789" i="4" s="1"/>
  <c r="A7790" i="4" s="1"/>
  <c r="A7791" i="4" s="1"/>
  <c r="A7793" i="4" s="1"/>
  <c r="A7794" i="4" s="1"/>
  <c r="A7795" i="4" s="1"/>
  <c r="A7796" i="4" s="1"/>
  <c r="A7797" i="4" s="1"/>
  <c r="A7798" i="4" s="1"/>
  <c r="A7799" i="4" s="1"/>
  <c r="A7800" i="4" s="1"/>
  <c r="A7801" i="4" s="1"/>
  <c r="A7802" i="4" s="1"/>
  <c r="A7803" i="4" s="1"/>
  <c r="A7804" i="4" s="1"/>
  <c r="A7805" i="4" s="1"/>
  <c r="A7806" i="4" s="1"/>
  <c r="A7807" i="4" s="1"/>
  <c r="A7808" i="4" s="1"/>
  <c r="A7809" i="4" s="1"/>
  <c r="A7810" i="4" s="1"/>
  <c r="A7811" i="4" s="1"/>
  <c r="A7812" i="4" s="1"/>
  <c r="A7813" i="4" s="1"/>
  <c r="A7783" i="4"/>
  <c r="A11658" i="4" l="1"/>
  <c r="A11659" i="4"/>
  <c r="A11660" i="4" s="1"/>
  <c r="A11661" i="4" s="1"/>
  <c r="A11662" i="4" s="1"/>
  <c r="A11663" i="4" s="1"/>
  <c r="A11664" i="4" s="1"/>
  <c r="A11665" i="4" s="1"/>
  <c r="A11666" i="4" s="1"/>
  <c r="A11668" i="4" s="1"/>
  <c r="A11669" i="4" s="1"/>
  <c r="A11670" i="4" s="1"/>
  <c r="A11671" i="4" s="1"/>
  <c r="A11672" i="4" s="1"/>
  <c r="A11673" i="4" s="1"/>
  <c r="A11674" i="4" s="1"/>
  <c r="A11675" i="4" s="1"/>
  <c r="A11676" i="4" s="1"/>
  <c r="A11677" i="4" s="1"/>
  <c r="A11678" i="4" s="1"/>
  <c r="A11679" i="4" s="1"/>
  <c r="A11680" i="4" s="1"/>
  <c r="A11681" i="4" s="1"/>
  <c r="A11682" i="4" s="1"/>
  <c r="A11683" i="4" s="1"/>
  <c r="A11684" i="4" s="1"/>
  <c r="A11685" i="4" s="1"/>
  <c r="A11686" i="4" s="1"/>
  <c r="A11687" i="4" s="1"/>
  <c r="A11688" i="4" s="1"/>
  <c r="A9737" i="4"/>
  <c r="A9738" i="4" s="1"/>
  <c r="A9739" i="4" s="1"/>
  <c r="A9740" i="4" s="1"/>
  <c r="A9741" i="4" s="1"/>
  <c r="A9742" i="4" s="1"/>
  <c r="A9743" i="4" s="1"/>
  <c r="A9744" i="4" s="1"/>
  <c r="A9746" i="4" s="1"/>
  <c r="A9747" i="4" s="1"/>
  <c r="A9748" i="4" s="1"/>
  <c r="A9749" i="4" s="1"/>
  <c r="A9750" i="4" s="1"/>
  <c r="A9751" i="4" s="1"/>
  <c r="A9752" i="4" s="1"/>
  <c r="A9753" i="4" s="1"/>
  <c r="A9754" i="4" s="1"/>
  <c r="A9755" i="4" s="1"/>
  <c r="A9756" i="4" s="1"/>
  <c r="A9757" i="4" s="1"/>
  <c r="A9758" i="4" s="1"/>
  <c r="A9759" i="4" s="1"/>
  <c r="A9760" i="4" s="1"/>
  <c r="A9761" i="4" s="1"/>
  <c r="A9762" i="4" s="1"/>
  <c r="A9763" i="4" s="1"/>
  <c r="A9764" i="4" s="1"/>
  <c r="A9765" i="4" s="1"/>
  <c r="A9766" i="4" s="1"/>
  <c r="A9736" i="4"/>
  <c r="A7814" i="4"/>
  <c r="A7815" i="4"/>
  <c r="A7816" i="4" s="1"/>
  <c r="A7817" i="4" s="1"/>
  <c r="A7818" i="4" s="1"/>
  <c r="A7819" i="4" s="1"/>
  <c r="A7820" i="4" s="1"/>
  <c r="A7821" i="4" s="1"/>
  <c r="A7822" i="4" s="1"/>
  <c r="A7824" i="4" s="1"/>
  <c r="A7825" i="4" s="1"/>
  <c r="A7826" i="4" s="1"/>
  <c r="A7827" i="4" s="1"/>
  <c r="A7828" i="4" s="1"/>
  <c r="A7829" i="4" s="1"/>
  <c r="A7830" i="4" s="1"/>
  <c r="A7831" i="4" s="1"/>
  <c r="A7832" i="4" s="1"/>
  <c r="A7833" i="4" s="1"/>
  <c r="A7834" i="4" s="1"/>
  <c r="A7835" i="4" s="1"/>
  <c r="A7836" i="4" s="1"/>
  <c r="A7837" i="4" s="1"/>
  <c r="A7838" i="4" s="1"/>
  <c r="A7839" i="4" s="1"/>
  <c r="A7840" i="4" s="1"/>
  <c r="A7841" i="4" s="1"/>
  <c r="A7842" i="4" s="1"/>
  <c r="A7843" i="4" s="1"/>
  <c r="A7844" i="4" s="1"/>
  <c r="A11690" i="4" l="1"/>
  <c r="A11691" i="4" s="1"/>
  <c r="A11692" i="4" s="1"/>
  <c r="A11693" i="4" s="1"/>
  <c r="A11694" i="4" s="1"/>
  <c r="A11695" i="4" s="1"/>
  <c r="A11696" i="4" s="1"/>
  <c r="A11697" i="4" s="1"/>
  <c r="A11699" i="4" s="1"/>
  <c r="A11700" i="4" s="1"/>
  <c r="A11701" i="4" s="1"/>
  <c r="A11702" i="4" s="1"/>
  <c r="A11703" i="4" s="1"/>
  <c r="A11704" i="4" s="1"/>
  <c r="A11705" i="4" s="1"/>
  <c r="A11706" i="4" s="1"/>
  <c r="A11707" i="4" s="1"/>
  <c r="A11708" i="4" s="1"/>
  <c r="A11709" i="4" s="1"/>
  <c r="A11710" i="4" s="1"/>
  <c r="A11711" i="4" s="1"/>
  <c r="A11712" i="4" s="1"/>
  <c r="A11713" i="4" s="1"/>
  <c r="A11714" i="4" s="1"/>
  <c r="A11715" i="4" s="1"/>
  <c r="A11716" i="4" s="1"/>
  <c r="A11717" i="4" s="1"/>
  <c r="A11718" i="4" s="1"/>
  <c r="A11719" i="4" s="1"/>
  <c r="A11689" i="4"/>
  <c r="A9768" i="4"/>
  <c r="A9769" i="4" s="1"/>
  <c r="A9770" i="4" s="1"/>
  <c r="A9771" i="4" s="1"/>
  <c r="A9772" i="4" s="1"/>
  <c r="A9773" i="4" s="1"/>
  <c r="A9774" i="4" s="1"/>
  <c r="A9775" i="4" s="1"/>
  <c r="A9777" i="4" s="1"/>
  <c r="A9778" i="4" s="1"/>
  <c r="A9779" i="4" s="1"/>
  <c r="A9780" i="4" s="1"/>
  <c r="A9781" i="4" s="1"/>
  <c r="A9782" i="4" s="1"/>
  <c r="A9783" i="4" s="1"/>
  <c r="A9784" i="4" s="1"/>
  <c r="A9785" i="4" s="1"/>
  <c r="A9786" i="4" s="1"/>
  <c r="A9787" i="4" s="1"/>
  <c r="A9788" i="4" s="1"/>
  <c r="A9789" i="4" s="1"/>
  <c r="A9790" i="4" s="1"/>
  <c r="A9791" i="4" s="1"/>
  <c r="A9792" i="4" s="1"/>
  <c r="A9793" i="4" s="1"/>
  <c r="A9794" i="4" s="1"/>
  <c r="A9795" i="4" s="1"/>
  <c r="A9796" i="4" s="1"/>
  <c r="A9797" i="4" s="1"/>
  <c r="A9767" i="4"/>
  <c r="A7846" i="4"/>
  <c r="A7847" i="4" s="1"/>
  <c r="A7848" i="4" s="1"/>
  <c r="A7849" i="4" s="1"/>
  <c r="A7850" i="4" s="1"/>
  <c r="A7851" i="4" s="1"/>
  <c r="A7852" i="4" s="1"/>
  <c r="A7853" i="4" s="1"/>
  <c r="A7855" i="4" s="1"/>
  <c r="A7856" i="4" s="1"/>
  <c r="A7857" i="4" s="1"/>
  <c r="A7858" i="4" s="1"/>
  <c r="A7859" i="4" s="1"/>
  <c r="A7860" i="4" s="1"/>
  <c r="A7861" i="4" s="1"/>
  <c r="A7862" i="4" s="1"/>
  <c r="A7863" i="4" s="1"/>
  <c r="A7864" i="4" s="1"/>
  <c r="A7865" i="4" s="1"/>
  <c r="A7866" i="4" s="1"/>
  <c r="A7867" i="4" s="1"/>
  <c r="A7868" i="4" s="1"/>
  <c r="A7869" i="4" s="1"/>
  <c r="A7870" i="4" s="1"/>
  <c r="A7871" i="4" s="1"/>
  <c r="A7872" i="4" s="1"/>
  <c r="A7873" i="4" s="1"/>
  <c r="A7874" i="4" s="1"/>
  <c r="A7875" i="4" s="1"/>
  <c r="A7845" i="4"/>
  <c r="A11720" i="4" l="1"/>
  <c r="A11721" i="4"/>
  <c r="A11722" i="4" s="1"/>
  <c r="A11723" i="4" s="1"/>
  <c r="A11724" i="4" s="1"/>
  <c r="A11725" i="4" s="1"/>
  <c r="A11726" i="4" s="1"/>
  <c r="A11727" i="4" s="1"/>
  <c r="A11728" i="4" s="1"/>
  <c r="A11730" i="4" s="1"/>
  <c r="A11731" i="4" s="1"/>
  <c r="A11732" i="4" s="1"/>
  <c r="A11733" i="4" s="1"/>
  <c r="A11734" i="4" s="1"/>
  <c r="A11735" i="4" s="1"/>
  <c r="A11736" i="4" s="1"/>
  <c r="A11737" i="4" s="1"/>
  <c r="A11738" i="4" s="1"/>
  <c r="A11739" i="4" s="1"/>
  <c r="A11740" i="4" s="1"/>
  <c r="A11741" i="4" s="1"/>
  <c r="A11742" i="4" s="1"/>
  <c r="A11743" i="4" s="1"/>
  <c r="A11744" i="4" s="1"/>
  <c r="A11745" i="4" s="1"/>
  <c r="A11746" i="4" s="1"/>
  <c r="A11747" i="4" s="1"/>
  <c r="A11748" i="4" s="1"/>
  <c r="A11749" i="4" s="1"/>
  <c r="A11750" i="4" s="1"/>
  <c r="A9799" i="4"/>
  <c r="A9800" i="4" s="1"/>
  <c r="A9801" i="4" s="1"/>
  <c r="A9802" i="4" s="1"/>
  <c r="A9803" i="4" s="1"/>
  <c r="A9804" i="4" s="1"/>
  <c r="A9805" i="4" s="1"/>
  <c r="A9806" i="4" s="1"/>
  <c r="A9808" i="4" s="1"/>
  <c r="A9809" i="4" s="1"/>
  <c r="A9810" i="4" s="1"/>
  <c r="A9811" i="4" s="1"/>
  <c r="A9812" i="4" s="1"/>
  <c r="A9813" i="4" s="1"/>
  <c r="A9814" i="4" s="1"/>
  <c r="A9815" i="4" s="1"/>
  <c r="A9816" i="4" s="1"/>
  <c r="A9817" i="4" s="1"/>
  <c r="A9818" i="4" s="1"/>
  <c r="A9819" i="4" s="1"/>
  <c r="A9820" i="4" s="1"/>
  <c r="A9821" i="4" s="1"/>
  <c r="A9822" i="4" s="1"/>
  <c r="A9823" i="4" s="1"/>
  <c r="A9824" i="4" s="1"/>
  <c r="A9825" i="4" s="1"/>
  <c r="A9826" i="4" s="1"/>
  <c r="A9827" i="4" s="1"/>
  <c r="A9828" i="4" s="1"/>
  <c r="A9798" i="4"/>
  <c r="A7876" i="4"/>
  <c r="A7877" i="4"/>
  <c r="A7878" i="4" s="1"/>
  <c r="A7879" i="4" s="1"/>
  <c r="A7880" i="4" s="1"/>
  <c r="A7881" i="4" s="1"/>
  <c r="A7882" i="4" s="1"/>
  <c r="A7883" i="4" s="1"/>
  <c r="A7884" i="4" s="1"/>
  <c r="A7886" i="4" s="1"/>
  <c r="A7887" i="4" s="1"/>
  <c r="A7888" i="4" s="1"/>
  <c r="A7889" i="4" s="1"/>
  <c r="A7890" i="4" s="1"/>
  <c r="A7891" i="4" s="1"/>
  <c r="A7892" i="4" s="1"/>
  <c r="A7893" i="4" s="1"/>
  <c r="A7894" i="4" s="1"/>
  <c r="A7895" i="4" s="1"/>
  <c r="A7896" i="4" s="1"/>
  <c r="A7897" i="4" s="1"/>
  <c r="A7898" i="4" s="1"/>
  <c r="A7899" i="4" s="1"/>
  <c r="A7900" i="4" s="1"/>
  <c r="A7901" i="4" s="1"/>
  <c r="A7902" i="4" s="1"/>
  <c r="A7903" i="4" s="1"/>
  <c r="A7904" i="4" s="1"/>
  <c r="A7905" i="4" s="1"/>
  <c r="A7906" i="4" s="1"/>
  <c r="A11752" i="4" l="1"/>
  <c r="A11753" i="4" s="1"/>
  <c r="A11754" i="4" s="1"/>
  <c r="A11755" i="4" s="1"/>
  <c r="A11756" i="4" s="1"/>
  <c r="A11757" i="4" s="1"/>
  <c r="A11758" i="4" s="1"/>
  <c r="A11759" i="4" s="1"/>
  <c r="A11761" i="4" s="1"/>
  <c r="A11762" i="4" s="1"/>
  <c r="A11763" i="4" s="1"/>
  <c r="A11764" i="4" s="1"/>
  <c r="A11765" i="4" s="1"/>
  <c r="A11766" i="4" s="1"/>
  <c r="A11767" i="4" s="1"/>
  <c r="A11768" i="4" s="1"/>
  <c r="A11769" i="4" s="1"/>
  <c r="A11770" i="4" s="1"/>
  <c r="A11771" i="4" s="1"/>
  <c r="A11772" i="4" s="1"/>
  <c r="A11773" i="4" s="1"/>
  <c r="A11774" i="4" s="1"/>
  <c r="A11775" i="4" s="1"/>
  <c r="A11776" i="4" s="1"/>
  <c r="A11777" i="4" s="1"/>
  <c r="A11778" i="4" s="1"/>
  <c r="A11779" i="4" s="1"/>
  <c r="A11780" i="4" s="1"/>
  <c r="A11781" i="4" s="1"/>
  <c r="A11751" i="4"/>
  <c r="A9830" i="4"/>
  <c r="A9831" i="4" s="1"/>
  <c r="A9832" i="4" s="1"/>
  <c r="A9833" i="4" s="1"/>
  <c r="A9834" i="4" s="1"/>
  <c r="A9835" i="4" s="1"/>
  <c r="A9836" i="4" s="1"/>
  <c r="A9837" i="4" s="1"/>
  <c r="A9839" i="4" s="1"/>
  <c r="A9840" i="4" s="1"/>
  <c r="A9841" i="4" s="1"/>
  <c r="A9842" i="4" s="1"/>
  <c r="A9843" i="4" s="1"/>
  <c r="A9844" i="4" s="1"/>
  <c r="A9845" i="4" s="1"/>
  <c r="A9846" i="4" s="1"/>
  <c r="A9847" i="4" s="1"/>
  <c r="A9848" i="4" s="1"/>
  <c r="A9849" i="4" s="1"/>
  <c r="A9850" i="4" s="1"/>
  <c r="A9851" i="4" s="1"/>
  <c r="A9852" i="4" s="1"/>
  <c r="A9853" i="4" s="1"/>
  <c r="A9854" i="4" s="1"/>
  <c r="A9855" i="4" s="1"/>
  <c r="A9856" i="4" s="1"/>
  <c r="A9857" i="4" s="1"/>
  <c r="A9858" i="4" s="1"/>
  <c r="A9859" i="4" s="1"/>
  <c r="A9829" i="4"/>
  <c r="A7908" i="4"/>
  <c r="A7909" i="4" s="1"/>
  <c r="A7910" i="4" s="1"/>
  <c r="A7911" i="4" s="1"/>
  <c r="A7912" i="4" s="1"/>
  <c r="A7913" i="4" s="1"/>
  <c r="A7914" i="4" s="1"/>
  <c r="A7915" i="4" s="1"/>
  <c r="A7917" i="4" s="1"/>
  <c r="A7918" i="4" s="1"/>
  <c r="A7919" i="4" s="1"/>
  <c r="A7920" i="4" s="1"/>
  <c r="A7921" i="4" s="1"/>
  <c r="A7922" i="4" s="1"/>
  <c r="A7923" i="4" s="1"/>
  <c r="A7924" i="4" s="1"/>
  <c r="A7925" i="4" s="1"/>
  <c r="A7926" i="4" s="1"/>
  <c r="A7927" i="4" s="1"/>
  <c r="A7928" i="4" s="1"/>
  <c r="A7929" i="4" s="1"/>
  <c r="A7930" i="4" s="1"/>
  <c r="A7931" i="4" s="1"/>
  <c r="A7932" i="4" s="1"/>
  <c r="A7933" i="4" s="1"/>
  <c r="A7934" i="4" s="1"/>
  <c r="A7935" i="4" s="1"/>
  <c r="A7936" i="4" s="1"/>
  <c r="A7937" i="4" s="1"/>
  <c r="A7907" i="4"/>
  <c r="A11783" i="4" l="1"/>
  <c r="A11784" i="4" s="1"/>
  <c r="A11785" i="4" s="1"/>
  <c r="A11786" i="4" s="1"/>
  <c r="A11787" i="4" s="1"/>
  <c r="A11788" i="4" s="1"/>
  <c r="A11789" i="4" s="1"/>
  <c r="A11790" i="4" s="1"/>
  <c r="A11792" i="4" s="1"/>
  <c r="A11793" i="4" s="1"/>
  <c r="A11794" i="4" s="1"/>
  <c r="A11795" i="4" s="1"/>
  <c r="A11796" i="4" s="1"/>
  <c r="A11797" i="4" s="1"/>
  <c r="A11798" i="4" s="1"/>
  <c r="A11799" i="4" s="1"/>
  <c r="A11800" i="4" s="1"/>
  <c r="A11801" i="4" s="1"/>
  <c r="A11802" i="4" s="1"/>
  <c r="A11803" i="4" s="1"/>
  <c r="A11804" i="4" s="1"/>
  <c r="A11805" i="4" s="1"/>
  <c r="A11806" i="4" s="1"/>
  <c r="A11807" i="4" s="1"/>
  <c r="A11808" i="4" s="1"/>
  <c r="A11809" i="4" s="1"/>
  <c r="A11810" i="4" s="1"/>
  <c r="A11811" i="4" s="1"/>
  <c r="A11812" i="4" s="1"/>
  <c r="A11782" i="4"/>
  <c r="A9861" i="4"/>
  <c r="A9862" i="4" s="1"/>
  <c r="A9863" i="4" s="1"/>
  <c r="A9864" i="4" s="1"/>
  <c r="A9865" i="4" s="1"/>
  <c r="A9866" i="4" s="1"/>
  <c r="A9867" i="4" s="1"/>
  <c r="A9868" i="4" s="1"/>
  <c r="A9870" i="4" s="1"/>
  <c r="A9871" i="4" s="1"/>
  <c r="A9872" i="4" s="1"/>
  <c r="A9873" i="4" s="1"/>
  <c r="A9874" i="4" s="1"/>
  <c r="A9875" i="4" s="1"/>
  <c r="A9876" i="4" s="1"/>
  <c r="A9877" i="4" s="1"/>
  <c r="A9878" i="4" s="1"/>
  <c r="A9879" i="4" s="1"/>
  <c r="A9880" i="4" s="1"/>
  <c r="A9881" i="4" s="1"/>
  <c r="A9882" i="4" s="1"/>
  <c r="A9883" i="4" s="1"/>
  <c r="A9884" i="4" s="1"/>
  <c r="A9885" i="4" s="1"/>
  <c r="A9886" i="4" s="1"/>
  <c r="A9887" i="4" s="1"/>
  <c r="A9888" i="4" s="1"/>
  <c r="A9889" i="4" s="1"/>
  <c r="A9890" i="4" s="1"/>
  <c r="A9860" i="4"/>
  <c r="A7939" i="4"/>
  <c r="A7940" i="4" s="1"/>
  <c r="A7941" i="4" s="1"/>
  <c r="A7942" i="4" s="1"/>
  <c r="A7943" i="4" s="1"/>
  <c r="A7944" i="4" s="1"/>
  <c r="A7945" i="4" s="1"/>
  <c r="A7946" i="4" s="1"/>
  <c r="A7948" i="4" s="1"/>
  <c r="A7949" i="4" s="1"/>
  <c r="A7950" i="4" s="1"/>
  <c r="A7951" i="4" s="1"/>
  <c r="A7952" i="4" s="1"/>
  <c r="A7953" i="4" s="1"/>
  <c r="A7954" i="4" s="1"/>
  <c r="A7955" i="4" s="1"/>
  <c r="A7956" i="4" s="1"/>
  <c r="A7957" i="4" s="1"/>
  <c r="A7958" i="4" s="1"/>
  <c r="A7959" i="4" s="1"/>
  <c r="A7960" i="4" s="1"/>
  <c r="A7961" i="4" s="1"/>
  <c r="A7962" i="4" s="1"/>
  <c r="A7963" i="4" s="1"/>
  <c r="A7964" i="4" s="1"/>
  <c r="A7965" i="4" s="1"/>
  <c r="A7966" i="4" s="1"/>
  <c r="A7967" i="4" s="1"/>
  <c r="A7968" i="4" s="1"/>
  <c r="A7938" i="4"/>
  <c r="A11813" i="4" l="1"/>
  <c r="A11814" i="4"/>
  <c r="A11815" i="4" s="1"/>
  <c r="A11816" i="4" s="1"/>
  <c r="A11817" i="4" s="1"/>
  <c r="A11818" i="4" s="1"/>
  <c r="A11819" i="4" s="1"/>
  <c r="A11820" i="4" s="1"/>
  <c r="A11821" i="4" s="1"/>
  <c r="A11823" i="4" s="1"/>
  <c r="A11824" i="4" s="1"/>
  <c r="A11825" i="4" s="1"/>
  <c r="A11826" i="4" s="1"/>
  <c r="A11827" i="4" s="1"/>
  <c r="A11828" i="4" s="1"/>
  <c r="A11829" i="4" s="1"/>
  <c r="A11830" i="4" s="1"/>
  <c r="A11831" i="4" s="1"/>
  <c r="A11832" i="4" s="1"/>
  <c r="A11833" i="4" s="1"/>
  <c r="A11834" i="4" s="1"/>
  <c r="A11835" i="4" s="1"/>
  <c r="A11836" i="4" s="1"/>
  <c r="A11837" i="4" s="1"/>
  <c r="A11838" i="4" s="1"/>
  <c r="A11839" i="4" s="1"/>
  <c r="A11840" i="4" s="1"/>
  <c r="A11841" i="4" s="1"/>
  <c r="A11842" i="4" s="1"/>
  <c r="A11843" i="4" s="1"/>
  <c r="A9892" i="4"/>
  <c r="A9893" i="4" s="1"/>
  <c r="A9894" i="4" s="1"/>
  <c r="A9895" i="4" s="1"/>
  <c r="A9896" i="4" s="1"/>
  <c r="A9897" i="4" s="1"/>
  <c r="A9898" i="4" s="1"/>
  <c r="A9899" i="4" s="1"/>
  <c r="A9901" i="4" s="1"/>
  <c r="A9902" i="4" s="1"/>
  <c r="A9903" i="4" s="1"/>
  <c r="A9904" i="4" s="1"/>
  <c r="A9905" i="4" s="1"/>
  <c r="A9906" i="4" s="1"/>
  <c r="A9907" i="4" s="1"/>
  <c r="A9908" i="4" s="1"/>
  <c r="A9909" i="4" s="1"/>
  <c r="A9910" i="4" s="1"/>
  <c r="A9911" i="4" s="1"/>
  <c r="A9912" i="4" s="1"/>
  <c r="A9913" i="4" s="1"/>
  <c r="A9914" i="4" s="1"/>
  <c r="A9915" i="4" s="1"/>
  <c r="A9916" i="4" s="1"/>
  <c r="A9917" i="4" s="1"/>
  <c r="A9918" i="4" s="1"/>
  <c r="A9919" i="4" s="1"/>
  <c r="A9920" i="4" s="1"/>
  <c r="A9921" i="4" s="1"/>
  <c r="A9891" i="4"/>
  <c r="A7970" i="4"/>
  <c r="A7971" i="4" s="1"/>
  <c r="A7972" i="4" s="1"/>
  <c r="A7973" i="4" s="1"/>
  <c r="A7974" i="4" s="1"/>
  <c r="A7975" i="4" s="1"/>
  <c r="A7976" i="4" s="1"/>
  <c r="A7977" i="4" s="1"/>
  <c r="A7979" i="4" s="1"/>
  <c r="A7980" i="4" s="1"/>
  <c r="A7981" i="4" s="1"/>
  <c r="A7982" i="4" s="1"/>
  <c r="A7983" i="4" s="1"/>
  <c r="A7984" i="4" s="1"/>
  <c r="A7985" i="4" s="1"/>
  <c r="A7986" i="4" s="1"/>
  <c r="A7987" i="4" s="1"/>
  <c r="A7988" i="4" s="1"/>
  <c r="A7989" i="4" s="1"/>
  <c r="A7990" i="4" s="1"/>
  <c r="A7991" i="4" s="1"/>
  <c r="A7992" i="4" s="1"/>
  <c r="A7993" i="4" s="1"/>
  <c r="A7994" i="4" s="1"/>
  <c r="A7995" i="4" s="1"/>
  <c r="A7996" i="4" s="1"/>
  <c r="A7997" i="4" s="1"/>
  <c r="A7998" i="4" s="1"/>
  <c r="A7999" i="4" s="1"/>
  <c r="A7969" i="4"/>
  <c r="A11844" i="4" l="1"/>
  <c r="A11845" i="4"/>
  <c r="A11846" i="4" s="1"/>
  <c r="A11847" i="4" s="1"/>
  <c r="A11848" i="4" s="1"/>
  <c r="A11849" i="4" s="1"/>
  <c r="A11850" i="4" s="1"/>
  <c r="A11851" i="4" s="1"/>
  <c r="A11852" i="4" s="1"/>
  <c r="A11854" i="4" s="1"/>
  <c r="A11855" i="4" s="1"/>
  <c r="A11856" i="4" s="1"/>
  <c r="A11857" i="4" s="1"/>
  <c r="A11858" i="4" s="1"/>
  <c r="A11859" i="4" s="1"/>
  <c r="A11860" i="4" s="1"/>
  <c r="A11861" i="4" s="1"/>
  <c r="A11862" i="4" s="1"/>
  <c r="A11863" i="4" s="1"/>
  <c r="A11864" i="4" s="1"/>
  <c r="A11865" i="4" s="1"/>
  <c r="A11866" i="4" s="1"/>
  <c r="A11867" i="4" s="1"/>
  <c r="A11868" i="4" s="1"/>
  <c r="A11869" i="4" s="1"/>
  <c r="A11870" i="4" s="1"/>
  <c r="A11871" i="4" s="1"/>
  <c r="A11872" i="4" s="1"/>
  <c r="A11873" i="4" s="1"/>
  <c r="A11874" i="4" s="1"/>
  <c r="A9923" i="4"/>
  <c r="A9924" i="4" s="1"/>
  <c r="A9925" i="4" s="1"/>
  <c r="A9926" i="4" s="1"/>
  <c r="A9927" i="4" s="1"/>
  <c r="A9928" i="4" s="1"/>
  <c r="A9929" i="4" s="1"/>
  <c r="A9930" i="4" s="1"/>
  <c r="A9932" i="4" s="1"/>
  <c r="A9933" i="4" s="1"/>
  <c r="A9934" i="4" s="1"/>
  <c r="A9935" i="4" s="1"/>
  <c r="A9936" i="4" s="1"/>
  <c r="A9937" i="4" s="1"/>
  <c r="A9938" i="4" s="1"/>
  <c r="A9939" i="4" s="1"/>
  <c r="A9940" i="4" s="1"/>
  <c r="A9941" i="4" s="1"/>
  <c r="A9942" i="4" s="1"/>
  <c r="A9943" i="4" s="1"/>
  <c r="A9944" i="4" s="1"/>
  <c r="A9945" i="4" s="1"/>
  <c r="A9946" i="4" s="1"/>
  <c r="A9947" i="4" s="1"/>
  <c r="A9948" i="4" s="1"/>
  <c r="A9949" i="4" s="1"/>
  <c r="A9950" i="4" s="1"/>
  <c r="A9951" i="4" s="1"/>
  <c r="A9952" i="4" s="1"/>
  <c r="A9922" i="4"/>
  <c r="A8000" i="4"/>
  <c r="A8001" i="4"/>
  <c r="A8002" i="4" s="1"/>
  <c r="A8003" i="4" s="1"/>
  <c r="A8004" i="4" s="1"/>
  <c r="A8005" i="4" s="1"/>
  <c r="A8006" i="4" s="1"/>
  <c r="A8007" i="4" s="1"/>
  <c r="A8008" i="4" s="1"/>
  <c r="A8010" i="4" s="1"/>
  <c r="A8011" i="4" s="1"/>
  <c r="A8012" i="4" s="1"/>
  <c r="A8013" i="4" s="1"/>
  <c r="A8014" i="4" s="1"/>
  <c r="A8015" i="4" s="1"/>
  <c r="A8016" i="4" s="1"/>
  <c r="A8017" i="4" s="1"/>
  <c r="A8018" i="4" s="1"/>
  <c r="A8019" i="4" s="1"/>
  <c r="A8020" i="4" s="1"/>
  <c r="A8021" i="4" s="1"/>
  <c r="A8022" i="4" s="1"/>
  <c r="A8023" i="4" s="1"/>
  <c r="A8024" i="4" s="1"/>
  <c r="A8025" i="4" s="1"/>
  <c r="A8026" i="4" s="1"/>
  <c r="A8027" i="4" s="1"/>
  <c r="A8028" i="4" s="1"/>
  <c r="A8029" i="4" s="1"/>
  <c r="A8030" i="4" s="1"/>
  <c r="A11876" i="4" l="1"/>
  <c r="A11877" i="4" s="1"/>
  <c r="A11878" i="4" s="1"/>
  <c r="A11879" i="4" s="1"/>
  <c r="A11880" i="4" s="1"/>
  <c r="A11881" i="4" s="1"/>
  <c r="A11882" i="4" s="1"/>
  <c r="A11883" i="4" s="1"/>
  <c r="A11885" i="4" s="1"/>
  <c r="A11886" i="4" s="1"/>
  <c r="A11887" i="4" s="1"/>
  <c r="A11888" i="4" s="1"/>
  <c r="A11889" i="4" s="1"/>
  <c r="A11890" i="4" s="1"/>
  <c r="A11891" i="4" s="1"/>
  <c r="A11892" i="4" s="1"/>
  <c r="A11893" i="4" s="1"/>
  <c r="A11894" i="4" s="1"/>
  <c r="A11895" i="4" s="1"/>
  <c r="A11896" i="4" s="1"/>
  <c r="A11897" i="4" s="1"/>
  <c r="A11898" i="4" s="1"/>
  <c r="A11899" i="4" s="1"/>
  <c r="A11900" i="4" s="1"/>
  <c r="A11901" i="4" s="1"/>
  <c r="A11902" i="4" s="1"/>
  <c r="A11903" i="4" s="1"/>
  <c r="A11904" i="4" s="1"/>
  <c r="A11905" i="4" s="1"/>
  <c r="A11875" i="4"/>
  <c r="A9954" i="4"/>
  <c r="A9955" i="4" s="1"/>
  <c r="A9956" i="4" s="1"/>
  <c r="A9957" i="4" s="1"/>
  <c r="A9958" i="4" s="1"/>
  <c r="A9959" i="4" s="1"/>
  <c r="A9960" i="4" s="1"/>
  <c r="A9961" i="4" s="1"/>
  <c r="A9963" i="4" s="1"/>
  <c r="A9964" i="4" s="1"/>
  <c r="A9965" i="4" s="1"/>
  <c r="A9966" i="4" s="1"/>
  <c r="A9967" i="4" s="1"/>
  <c r="A9968" i="4" s="1"/>
  <c r="A9969" i="4" s="1"/>
  <c r="A9970" i="4" s="1"/>
  <c r="A9971" i="4" s="1"/>
  <c r="A9972" i="4" s="1"/>
  <c r="A9973" i="4" s="1"/>
  <c r="A9974" i="4" s="1"/>
  <c r="A9975" i="4" s="1"/>
  <c r="A9976" i="4" s="1"/>
  <c r="A9977" i="4" s="1"/>
  <c r="A9978" i="4" s="1"/>
  <c r="A9979" i="4" s="1"/>
  <c r="A9980" i="4" s="1"/>
  <c r="A9981" i="4" s="1"/>
  <c r="A9982" i="4" s="1"/>
  <c r="A9983" i="4" s="1"/>
  <c r="A9953" i="4"/>
  <c r="A8032" i="4"/>
  <c r="A8033" i="4" s="1"/>
  <c r="A8034" i="4" s="1"/>
  <c r="A8035" i="4" s="1"/>
  <c r="A8036" i="4" s="1"/>
  <c r="A8037" i="4" s="1"/>
  <c r="A8038" i="4" s="1"/>
  <c r="A8039" i="4" s="1"/>
  <c r="A8041" i="4" s="1"/>
  <c r="A8042" i="4" s="1"/>
  <c r="A8043" i="4" s="1"/>
  <c r="A8044" i="4" s="1"/>
  <c r="A8045" i="4" s="1"/>
  <c r="A8046" i="4" s="1"/>
  <c r="A8047" i="4" s="1"/>
  <c r="A8048" i="4" s="1"/>
  <c r="A8049" i="4" s="1"/>
  <c r="A8050" i="4" s="1"/>
  <c r="A8051" i="4" s="1"/>
  <c r="A8052" i="4" s="1"/>
  <c r="A8053" i="4" s="1"/>
  <c r="A8054" i="4" s="1"/>
  <c r="A8055" i="4" s="1"/>
  <c r="A8056" i="4" s="1"/>
  <c r="A8057" i="4" s="1"/>
  <c r="A8058" i="4" s="1"/>
  <c r="A8059" i="4" s="1"/>
  <c r="A8060" i="4" s="1"/>
  <c r="A8061" i="4" s="1"/>
  <c r="A8031" i="4"/>
  <c r="A11906" i="4" l="1"/>
  <c r="A11907" i="4"/>
  <c r="A11908" i="4" s="1"/>
  <c r="A11909" i="4" s="1"/>
  <c r="A11910" i="4" s="1"/>
  <c r="A11911" i="4" s="1"/>
  <c r="A11912" i="4" s="1"/>
  <c r="A11913" i="4" s="1"/>
  <c r="A11914" i="4" s="1"/>
  <c r="A11916" i="4" s="1"/>
  <c r="A11917" i="4" s="1"/>
  <c r="A11918" i="4" s="1"/>
  <c r="A11919" i="4" s="1"/>
  <c r="A11920" i="4" s="1"/>
  <c r="A11921" i="4" s="1"/>
  <c r="A11922" i="4" s="1"/>
  <c r="A11923" i="4" s="1"/>
  <c r="A11924" i="4" s="1"/>
  <c r="A11925" i="4" s="1"/>
  <c r="A11926" i="4" s="1"/>
  <c r="A11927" i="4" s="1"/>
  <c r="A11928" i="4" s="1"/>
  <c r="A11929" i="4" s="1"/>
  <c r="A11930" i="4" s="1"/>
  <c r="A11931" i="4" s="1"/>
  <c r="A11932" i="4" s="1"/>
  <c r="A11933" i="4" s="1"/>
  <c r="A11934" i="4" s="1"/>
  <c r="A11935" i="4" s="1"/>
  <c r="A11936" i="4" s="1"/>
  <c r="A9985" i="4"/>
  <c r="A9986" i="4" s="1"/>
  <c r="A9987" i="4" s="1"/>
  <c r="A9988" i="4" s="1"/>
  <c r="A9989" i="4" s="1"/>
  <c r="A9990" i="4" s="1"/>
  <c r="A9991" i="4" s="1"/>
  <c r="A9992" i="4" s="1"/>
  <c r="A9994" i="4" s="1"/>
  <c r="A9995" i="4" s="1"/>
  <c r="A9996" i="4" s="1"/>
  <c r="A9997" i="4" s="1"/>
  <c r="A9998" i="4" s="1"/>
  <c r="A9999" i="4" s="1"/>
  <c r="A10000" i="4" s="1"/>
  <c r="A10001" i="4" s="1"/>
  <c r="A10002" i="4" s="1"/>
  <c r="A10003" i="4" s="1"/>
  <c r="A10004" i="4" s="1"/>
  <c r="A10005" i="4" s="1"/>
  <c r="A10006" i="4" s="1"/>
  <c r="A10007" i="4" s="1"/>
  <c r="A10008" i="4" s="1"/>
  <c r="A10009" i="4" s="1"/>
  <c r="A10010" i="4" s="1"/>
  <c r="A10011" i="4" s="1"/>
  <c r="A10012" i="4" s="1"/>
  <c r="A10013" i="4" s="1"/>
  <c r="A10014" i="4" s="1"/>
  <c r="A9984" i="4"/>
  <c r="A8063" i="4"/>
  <c r="A8064" i="4" s="1"/>
  <c r="A8065" i="4" s="1"/>
  <c r="A8066" i="4" s="1"/>
  <c r="A8067" i="4" s="1"/>
  <c r="A8068" i="4" s="1"/>
  <c r="A8069" i="4" s="1"/>
  <c r="A8070" i="4" s="1"/>
  <c r="A8072" i="4" s="1"/>
  <c r="A8073" i="4" s="1"/>
  <c r="A8074" i="4" s="1"/>
  <c r="A8075" i="4" s="1"/>
  <c r="A8076" i="4" s="1"/>
  <c r="A8077" i="4" s="1"/>
  <c r="A8078" i="4" s="1"/>
  <c r="A8079" i="4" s="1"/>
  <c r="A8080" i="4" s="1"/>
  <c r="A8081" i="4" s="1"/>
  <c r="A8082" i="4" s="1"/>
  <c r="A8083" i="4" s="1"/>
  <c r="A8084" i="4" s="1"/>
  <c r="A8085" i="4" s="1"/>
  <c r="A8086" i="4" s="1"/>
  <c r="A8087" i="4" s="1"/>
  <c r="A8088" i="4" s="1"/>
  <c r="A8089" i="4" s="1"/>
  <c r="A8090" i="4" s="1"/>
  <c r="A8091" i="4" s="1"/>
  <c r="A8092" i="4" s="1"/>
  <c r="A8062" i="4"/>
  <c r="A11938" i="4" l="1"/>
  <c r="A11939" i="4" s="1"/>
  <c r="A11940" i="4" s="1"/>
  <c r="A11941" i="4" s="1"/>
  <c r="A11942" i="4" s="1"/>
  <c r="A11943" i="4" s="1"/>
  <c r="A11944" i="4" s="1"/>
  <c r="A11945" i="4" s="1"/>
  <c r="A11947" i="4" s="1"/>
  <c r="A11948" i="4" s="1"/>
  <c r="A11949" i="4" s="1"/>
  <c r="A11950" i="4" s="1"/>
  <c r="A11951" i="4" s="1"/>
  <c r="A11952" i="4" s="1"/>
  <c r="A11953" i="4" s="1"/>
  <c r="A11954" i="4" s="1"/>
  <c r="A11955" i="4" s="1"/>
  <c r="A11956" i="4" s="1"/>
  <c r="A11957" i="4" s="1"/>
  <c r="A11958" i="4" s="1"/>
  <c r="A11959" i="4" s="1"/>
  <c r="A11960" i="4" s="1"/>
  <c r="A11961" i="4" s="1"/>
  <c r="A11962" i="4" s="1"/>
  <c r="A11963" i="4" s="1"/>
  <c r="A11964" i="4" s="1"/>
  <c r="A11965" i="4" s="1"/>
  <c r="A11966" i="4" s="1"/>
  <c r="A11967" i="4" s="1"/>
  <c r="A11937" i="4"/>
  <c r="A10015" i="4"/>
  <c r="A10016" i="4"/>
  <c r="A10017" i="4" s="1"/>
  <c r="A10018" i="4" s="1"/>
  <c r="A10019" i="4" s="1"/>
  <c r="A10020" i="4" s="1"/>
  <c r="A10021" i="4" s="1"/>
  <c r="A10022" i="4" s="1"/>
  <c r="A10023" i="4" s="1"/>
  <c r="A10025" i="4" s="1"/>
  <c r="A10026" i="4" s="1"/>
  <c r="A10027" i="4" s="1"/>
  <c r="A10028" i="4" s="1"/>
  <c r="A10029" i="4" s="1"/>
  <c r="A10030" i="4" s="1"/>
  <c r="A10031" i="4" s="1"/>
  <c r="A10032" i="4" s="1"/>
  <c r="A10033" i="4" s="1"/>
  <c r="A10034" i="4" s="1"/>
  <c r="A10035" i="4" s="1"/>
  <c r="A10036" i="4" s="1"/>
  <c r="A10037" i="4" s="1"/>
  <c r="A10038" i="4" s="1"/>
  <c r="A10039" i="4" s="1"/>
  <c r="A10040" i="4" s="1"/>
  <c r="A10041" i="4" s="1"/>
  <c r="A10042" i="4" s="1"/>
  <c r="A10043" i="4" s="1"/>
  <c r="A10044" i="4" s="1"/>
  <c r="A10045" i="4" s="1"/>
  <c r="A8094" i="4"/>
  <c r="A8095" i="4" s="1"/>
  <c r="A8096" i="4" s="1"/>
  <c r="A8097" i="4" s="1"/>
  <c r="A8098" i="4" s="1"/>
  <c r="A8099" i="4" s="1"/>
  <c r="A8100" i="4" s="1"/>
  <c r="A8101" i="4" s="1"/>
  <c r="A8103" i="4" s="1"/>
  <c r="A8104" i="4" s="1"/>
  <c r="A8105" i="4" s="1"/>
  <c r="A8106" i="4" s="1"/>
  <c r="A8107" i="4" s="1"/>
  <c r="A8108" i="4" s="1"/>
  <c r="A8109" i="4" s="1"/>
  <c r="A8110" i="4" s="1"/>
  <c r="A8111" i="4" s="1"/>
  <c r="A8112" i="4" s="1"/>
  <c r="A8113" i="4" s="1"/>
  <c r="A8114" i="4" s="1"/>
  <c r="A8115" i="4" s="1"/>
  <c r="A8116" i="4" s="1"/>
  <c r="A8117" i="4" s="1"/>
  <c r="A8118" i="4" s="1"/>
  <c r="A8119" i="4" s="1"/>
  <c r="A8120" i="4" s="1"/>
  <c r="A8121" i="4" s="1"/>
  <c r="A8122" i="4" s="1"/>
  <c r="A8123" i="4" s="1"/>
  <c r="A8093" i="4"/>
  <c r="A11968" i="4" l="1"/>
  <c r="A11969" i="4"/>
  <c r="A11970" i="4" s="1"/>
  <c r="A11971" i="4" s="1"/>
  <c r="A11972" i="4" s="1"/>
  <c r="A11973" i="4" s="1"/>
  <c r="A11974" i="4" s="1"/>
  <c r="A11975" i="4" s="1"/>
  <c r="A11976" i="4" s="1"/>
  <c r="A11978" i="4" s="1"/>
  <c r="A11979" i="4" s="1"/>
  <c r="A11980" i="4" s="1"/>
  <c r="A11981" i="4" s="1"/>
  <c r="A11982" i="4" s="1"/>
  <c r="A11983" i="4" s="1"/>
  <c r="A11984" i="4" s="1"/>
  <c r="A11985" i="4" s="1"/>
  <c r="A11986" i="4" s="1"/>
  <c r="A11987" i="4" s="1"/>
  <c r="A11988" i="4" s="1"/>
  <c r="A11989" i="4" s="1"/>
  <c r="A11990" i="4" s="1"/>
  <c r="A11991" i="4" s="1"/>
  <c r="A11992" i="4" s="1"/>
  <c r="A11993" i="4" s="1"/>
  <c r="A11994" i="4" s="1"/>
  <c r="A11995" i="4" s="1"/>
  <c r="A11996" i="4" s="1"/>
  <c r="A11997" i="4" s="1"/>
  <c r="A11998" i="4" s="1"/>
  <c r="A10047" i="4"/>
  <c r="A10048" i="4" s="1"/>
  <c r="A10049" i="4" s="1"/>
  <c r="A10050" i="4" s="1"/>
  <c r="A10051" i="4" s="1"/>
  <c r="A10052" i="4" s="1"/>
  <c r="A10053" i="4" s="1"/>
  <c r="A10054" i="4" s="1"/>
  <c r="A10056" i="4" s="1"/>
  <c r="A10057" i="4" s="1"/>
  <c r="A10058" i="4" s="1"/>
  <c r="A10059" i="4" s="1"/>
  <c r="A10060" i="4" s="1"/>
  <c r="A10061" i="4" s="1"/>
  <c r="A10062" i="4" s="1"/>
  <c r="A10063" i="4" s="1"/>
  <c r="A10064" i="4" s="1"/>
  <c r="A10065" i="4" s="1"/>
  <c r="A10066" i="4" s="1"/>
  <c r="A10067" i="4" s="1"/>
  <c r="A10068" i="4" s="1"/>
  <c r="A10069" i="4" s="1"/>
  <c r="A10070" i="4" s="1"/>
  <c r="A10071" i="4" s="1"/>
  <c r="A10072" i="4" s="1"/>
  <c r="A10073" i="4" s="1"/>
  <c r="A10074" i="4" s="1"/>
  <c r="A10075" i="4" s="1"/>
  <c r="A10076" i="4" s="1"/>
  <c r="A10046" i="4"/>
  <c r="A8125" i="4"/>
  <c r="A8126" i="4" s="1"/>
  <c r="A8127" i="4" s="1"/>
  <c r="A8128" i="4" s="1"/>
  <c r="A8129" i="4" s="1"/>
  <c r="A8130" i="4" s="1"/>
  <c r="A8131" i="4" s="1"/>
  <c r="A8132" i="4" s="1"/>
  <c r="A8134" i="4" s="1"/>
  <c r="A8135" i="4" s="1"/>
  <c r="A8136" i="4" s="1"/>
  <c r="A8137" i="4" s="1"/>
  <c r="A8138" i="4" s="1"/>
  <c r="A8139" i="4" s="1"/>
  <c r="A8140" i="4" s="1"/>
  <c r="A8141" i="4" s="1"/>
  <c r="A8142" i="4" s="1"/>
  <c r="A8143" i="4" s="1"/>
  <c r="A8144" i="4" s="1"/>
  <c r="A8145" i="4" s="1"/>
  <c r="A8146" i="4" s="1"/>
  <c r="A8147" i="4" s="1"/>
  <c r="A8148" i="4" s="1"/>
  <c r="A8149" i="4" s="1"/>
  <c r="A8150" i="4" s="1"/>
  <c r="A8151" i="4" s="1"/>
  <c r="A8152" i="4" s="1"/>
  <c r="A8153" i="4" s="1"/>
  <c r="A8154" i="4" s="1"/>
  <c r="A8124" i="4"/>
  <c r="A12000" i="4" l="1"/>
  <c r="A12001" i="4" s="1"/>
  <c r="A12002" i="4" s="1"/>
  <c r="A12003" i="4" s="1"/>
  <c r="A12004" i="4" s="1"/>
  <c r="A12005" i="4" s="1"/>
  <c r="A12006" i="4" s="1"/>
  <c r="A12007" i="4" s="1"/>
  <c r="A12009" i="4" s="1"/>
  <c r="A12010" i="4" s="1"/>
  <c r="A12011" i="4" s="1"/>
  <c r="A12012" i="4" s="1"/>
  <c r="A12013" i="4" s="1"/>
  <c r="A12014" i="4" s="1"/>
  <c r="A12015" i="4" s="1"/>
  <c r="A12016" i="4" s="1"/>
  <c r="A12017" i="4" s="1"/>
  <c r="A12018" i="4" s="1"/>
  <c r="A12019" i="4" s="1"/>
  <c r="A12020" i="4" s="1"/>
  <c r="A12021" i="4" s="1"/>
  <c r="A12022" i="4" s="1"/>
  <c r="A12023" i="4" s="1"/>
  <c r="A12024" i="4" s="1"/>
  <c r="A12025" i="4" s="1"/>
  <c r="A12026" i="4" s="1"/>
  <c r="A12027" i="4" s="1"/>
  <c r="A12028" i="4" s="1"/>
  <c r="A12029" i="4" s="1"/>
  <c r="A11999" i="4"/>
  <c r="A10077" i="4"/>
  <c r="A10078" i="4"/>
  <c r="A10079" i="4" s="1"/>
  <c r="A10080" i="4" s="1"/>
  <c r="A10081" i="4" s="1"/>
  <c r="A10082" i="4" s="1"/>
  <c r="A10083" i="4" s="1"/>
  <c r="A10084" i="4" s="1"/>
  <c r="A10085" i="4" s="1"/>
  <c r="A10087" i="4" s="1"/>
  <c r="A10088" i="4" s="1"/>
  <c r="A10089" i="4" s="1"/>
  <c r="A10090" i="4" s="1"/>
  <c r="A10091" i="4" s="1"/>
  <c r="A10092" i="4" s="1"/>
  <c r="A10093" i="4" s="1"/>
  <c r="A10094" i="4" s="1"/>
  <c r="A10095" i="4" s="1"/>
  <c r="A10096" i="4" s="1"/>
  <c r="A10097" i="4" s="1"/>
  <c r="A10098" i="4" s="1"/>
  <c r="A10099" i="4" s="1"/>
  <c r="A10100" i="4" s="1"/>
  <c r="A10101" i="4" s="1"/>
  <c r="A10102" i="4" s="1"/>
  <c r="A10103" i="4" s="1"/>
  <c r="A10104" i="4" s="1"/>
  <c r="A10105" i="4" s="1"/>
  <c r="A10106" i="4" s="1"/>
  <c r="A10107" i="4" s="1"/>
  <c r="A8156" i="4"/>
  <c r="A8157" i="4" s="1"/>
  <c r="A8158" i="4" s="1"/>
  <c r="A8159" i="4" s="1"/>
  <c r="A8160" i="4" s="1"/>
  <c r="A8161" i="4" s="1"/>
  <c r="A8162" i="4" s="1"/>
  <c r="A8163" i="4" s="1"/>
  <c r="A8165" i="4" s="1"/>
  <c r="A8166" i="4" s="1"/>
  <c r="A8167" i="4" s="1"/>
  <c r="A8168" i="4" s="1"/>
  <c r="A8169" i="4" s="1"/>
  <c r="A8170" i="4" s="1"/>
  <c r="A8171" i="4" s="1"/>
  <c r="A8172" i="4" s="1"/>
  <c r="A8173" i="4" s="1"/>
  <c r="A8174" i="4" s="1"/>
  <c r="A8175" i="4" s="1"/>
  <c r="A8176" i="4" s="1"/>
  <c r="A8177" i="4" s="1"/>
  <c r="A8178" i="4" s="1"/>
  <c r="A8179" i="4" s="1"/>
  <c r="A8180" i="4" s="1"/>
  <c r="A8181" i="4" s="1"/>
  <c r="A8182" i="4" s="1"/>
  <c r="A8183" i="4" s="1"/>
  <c r="A8184" i="4" s="1"/>
  <c r="A8185" i="4" s="1"/>
  <c r="A8155" i="4"/>
  <c r="A12030" i="4" l="1"/>
  <c r="A12031" i="4"/>
  <c r="A12032" i="4" s="1"/>
  <c r="A12033" i="4" s="1"/>
  <c r="A12034" i="4" s="1"/>
  <c r="A12035" i="4" s="1"/>
  <c r="A12036" i="4" s="1"/>
  <c r="A12037" i="4" s="1"/>
  <c r="A12038" i="4" s="1"/>
  <c r="A12040" i="4" s="1"/>
  <c r="A12041" i="4" s="1"/>
  <c r="A12042" i="4" s="1"/>
  <c r="A12043" i="4" s="1"/>
  <c r="A12044" i="4" s="1"/>
  <c r="A12045" i="4" s="1"/>
  <c r="A12046" i="4" s="1"/>
  <c r="A12047" i="4" s="1"/>
  <c r="A12048" i="4" s="1"/>
  <c r="A12049" i="4" s="1"/>
  <c r="A12050" i="4" s="1"/>
  <c r="A12051" i="4" s="1"/>
  <c r="A12052" i="4" s="1"/>
  <c r="A12053" i="4" s="1"/>
  <c r="A12054" i="4" s="1"/>
  <c r="A12055" i="4" s="1"/>
  <c r="A12056" i="4" s="1"/>
  <c r="A12057" i="4" s="1"/>
  <c r="A12058" i="4" s="1"/>
  <c r="A12059" i="4" s="1"/>
  <c r="A12060" i="4" s="1"/>
  <c r="A10109" i="4"/>
  <c r="A10110" i="4" s="1"/>
  <c r="A10111" i="4" s="1"/>
  <c r="A10112" i="4" s="1"/>
  <c r="A10113" i="4" s="1"/>
  <c r="A10114" i="4" s="1"/>
  <c r="A10115" i="4" s="1"/>
  <c r="A10116" i="4" s="1"/>
  <c r="A10118" i="4" s="1"/>
  <c r="A10119" i="4" s="1"/>
  <c r="A10120" i="4" s="1"/>
  <c r="A10121" i="4" s="1"/>
  <c r="A10122" i="4" s="1"/>
  <c r="A10123" i="4" s="1"/>
  <c r="A10124" i="4" s="1"/>
  <c r="A10125" i="4" s="1"/>
  <c r="A10126" i="4" s="1"/>
  <c r="A10127" i="4" s="1"/>
  <c r="A10128" i="4" s="1"/>
  <c r="A10129" i="4" s="1"/>
  <c r="A10130" i="4" s="1"/>
  <c r="A10131" i="4" s="1"/>
  <c r="A10132" i="4" s="1"/>
  <c r="A10133" i="4" s="1"/>
  <c r="A10134" i="4" s="1"/>
  <c r="A10135" i="4" s="1"/>
  <c r="A10136" i="4" s="1"/>
  <c r="A10137" i="4" s="1"/>
  <c r="A10138" i="4" s="1"/>
  <c r="A10108" i="4"/>
  <c r="A8187" i="4"/>
  <c r="A8188" i="4" s="1"/>
  <c r="A8189" i="4" s="1"/>
  <c r="A8190" i="4" s="1"/>
  <c r="A8191" i="4" s="1"/>
  <c r="A8192" i="4" s="1"/>
  <c r="A8193" i="4" s="1"/>
  <c r="A8194" i="4" s="1"/>
  <c r="A8196" i="4" s="1"/>
  <c r="A8197" i="4" s="1"/>
  <c r="A8198" i="4" s="1"/>
  <c r="A8199" i="4" s="1"/>
  <c r="A8200" i="4" s="1"/>
  <c r="A8201" i="4" s="1"/>
  <c r="A8202" i="4" s="1"/>
  <c r="A8203" i="4" s="1"/>
  <c r="A8204" i="4" s="1"/>
  <c r="A8205" i="4" s="1"/>
  <c r="A8206" i="4" s="1"/>
  <c r="A8207" i="4" s="1"/>
  <c r="A8208" i="4" s="1"/>
  <c r="A8209" i="4" s="1"/>
  <c r="A8210" i="4" s="1"/>
  <c r="A8211" i="4" s="1"/>
  <c r="A8212" i="4" s="1"/>
  <c r="A8213" i="4" s="1"/>
  <c r="A8214" i="4" s="1"/>
  <c r="A8215" i="4" s="1"/>
  <c r="A8216" i="4" s="1"/>
  <c r="A8186" i="4"/>
  <c r="A12062" i="4" l="1"/>
  <c r="A12063" i="4" s="1"/>
  <c r="A12064" i="4" s="1"/>
  <c r="A12065" i="4" s="1"/>
  <c r="A12066" i="4" s="1"/>
  <c r="A12067" i="4" s="1"/>
  <c r="A12068" i="4" s="1"/>
  <c r="A12069" i="4" s="1"/>
  <c r="A12071" i="4" s="1"/>
  <c r="A12072" i="4" s="1"/>
  <c r="A12073" i="4" s="1"/>
  <c r="A12074" i="4" s="1"/>
  <c r="A12075" i="4" s="1"/>
  <c r="A12076" i="4" s="1"/>
  <c r="A12077" i="4" s="1"/>
  <c r="A12078" i="4" s="1"/>
  <c r="A12079" i="4" s="1"/>
  <c r="A12080" i="4" s="1"/>
  <c r="A12081" i="4" s="1"/>
  <c r="A12082" i="4" s="1"/>
  <c r="A12083" i="4" s="1"/>
  <c r="A12084" i="4" s="1"/>
  <c r="A12085" i="4" s="1"/>
  <c r="A12086" i="4" s="1"/>
  <c r="A12087" i="4" s="1"/>
  <c r="A12088" i="4" s="1"/>
  <c r="A12089" i="4" s="1"/>
  <c r="A12090" i="4" s="1"/>
  <c r="A12091" i="4" s="1"/>
  <c r="A12061" i="4"/>
  <c r="A10139" i="4"/>
  <c r="A10140" i="4"/>
  <c r="A10141" i="4" s="1"/>
  <c r="A10142" i="4" s="1"/>
  <c r="A10143" i="4" s="1"/>
  <c r="A10144" i="4" s="1"/>
  <c r="A10145" i="4" s="1"/>
  <c r="A10146" i="4" s="1"/>
  <c r="A10147" i="4" s="1"/>
  <c r="A10149" i="4" s="1"/>
  <c r="A10150" i="4" s="1"/>
  <c r="A10151" i="4" s="1"/>
  <c r="A10152" i="4" s="1"/>
  <c r="A10153" i="4" s="1"/>
  <c r="A10154" i="4" s="1"/>
  <c r="A10155" i="4" s="1"/>
  <c r="A10156" i="4" s="1"/>
  <c r="A10157" i="4" s="1"/>
  <c r="A10158" i="4" s="1"/>
  <c r="A10159" i="4" s="1"/>
  <c r="A10160" i="4" s="1"/>
  <c r="A10161" i="4" s="1"/>
  <c r="A10162" i="4" s="1"/>
  <c r="A10163" i="4" s="1"/>
  <c r="A10164" i="4" s="1"/>
  <c r="A10165" i="4" s="1"/>
  <c r="A10166" i="4" s="1"/>
  <c r="A10167" i="4" s="1"/>
  <c r="A10168" i="4" s="1"/>
  <c r="A10169" i="4" s="1"/>
  <c r="A8218" i="4"/>
  <c r="A8219" i="4" s="1"/>
  <c r="A8220" i="4" s="1"/>
  <c r="A8221" i="4" s="1"/>
  <c r="A8222" i="4" s="1"/>
  <c r="A8223" i="4" s="1"/>
  <c r="A8224" i="4" s="1"/>
  <c r="A8225" i="4" s="1"/>
  <c r="A8227" i="4" s="1"/>
  <c r="A8228" i="4" s="1"/>
  <c r="A8229" i="4" s="1"/>
  <c r="A8230" i="4" s="1"/>
  <c r="A8231" i="4" s="1"/>
  <c r="A8232" i="4" s="1"/>
  <c r="A8233" i="4" s="1"/>
  <c r="A8234" i="4" s="1"/>
  <c r="A8235" i="4" s="1"/>
  <c r="A8236" i="4" s="1"/>
  <c r="A8237" i="4" s="1"/>
  <c r="A8238" i="4" s="1"/>
  <c r="A8239" i="4" s="1"/>
  <c r="A8240" i="4" s="1"/>
  <c r="A8241" i="4" s="1"/>
  <c r="A8242" i="4" s="1"/>
  <c r="A8243" i="4" s="1"/>
  <c r="A8244" i="4" s="1"/>
  <c r="A8245" i="4" s="1"/>
  <c r="A8246" i="4" s="1"/>
  <c r="A8247" i="4" s="1"/>
  <c r="A8217" i="4"/>
  <c r="A12092" i="4" l="1"/>
  <c r="A12093" i="4"/>
  <c r="A12094" i="4" s="1"/>
  <c r="A12095" i="4" s="1"/>
  <c r="A12096" i="4" s="1"/>
  <c r="A12097" i="4" s="1"/>
  <c r="A12098" i="4" s="1"/>
  <c r="A12099" i="4" s="1"/>
  <c r="A12100" i="4" s="1"/>
  <c r="A12102" i="4" s="1"/>
  <c r="A12103" i="4" s="1"/>
  <c r="A12104" i="4" s="1"/>
  <c r="A12105" i="4" s="1"/>
  <c r="A12106" i="4" s="1"/>
  <c r="A12107" i="4" s="1"/>
  <c r="A12108" i="4" s="1"/>
  <c r="A12109" i="4" s="1"/>
  <c r="A12110" i="4" s="1"/>
  <c r="A12111" i="4" s="1"/>
  <c r="A12112" i="4" s="1"/>
  <c r="A12113" i="4" s="1"/>
  <c r="A12114" i="4" s="1"/>
  <c r="A12115" i="4" s="1"/>
  <c r="A12116" i="4" s="1"/>
  <c r="A12117" i="4" s="1"/>
  <c r="A12118" i="4" s="1"/>
  <c r="A12119" i="4" s="1"/>
  <c r="A12120" i="4" s="1"/>
  <c r="A12121" i="4" s="1"/>
  <c r="A12122" i="4" s="1"/>
  <c r="A10171" i="4"/>
  <c r="A10172" i="4" s="1"/>
  <c r="A10173" i="4" s="1"/>
  <c r="A10174" i="4" s="1"/>
  <c r="A10175" i="4" s="1"/>
  <c r="A10176" i="4" s="1"/>
  <c r="A10177" i="4" s="1"/>
  <c r="A10178" i="4" s="1"/>
  <c r="A10180" i="4" s="1"/>
  <c r="A10181" i="4" s="1"/>
  <c r="A10182" i="4" s="1"/>
  <c r="A10183" i="4" s="1"/>
  <c r="A10184" i="4" s="1"/>
  <c r="A10185" i="4" s="1"/>
  <c r="A10186" i="4" s="1"/>
  <c r="A10187" i="4" s="1"/>
  <c r="A10188" i="4" s="1"/>
  <c r="A10189" i="4" s="1"/>
  <c r="A10190" i="4" s="1"/>
  <c r="A10191" i="4" s="1"/>
  <c r="A10192" i="4" s="1"/>
  <c r="A10193" i="4" s="1"/>
  <c r="A10194" i="4" s="1"/>
  <c r="A10195" i="4" s="1"/>
  <c r="A10196" i="4" s="1"/>
  <c r="A10197" i="4" s="1"/>
  <c r="A10198" i="4" s="1"/>
  <c r="A10199" i="4" s="1"/>
  <c r="A10200" i="4" s="1"/>
  <c r="A10170" i="4"/>
  <c r="A8248" i="4"/>
  <c r="A8249" i="4"/>
  <c r="A8250" i="4" s="1"/>
  <c r="A8251" i="4" s="1"/>
  <c r="A8252" i="4" s="1"/>
  <c r="A8253" i="4" s="1"/>
  <c r="A8254" i="4" s="1"/>
  <c r="A8255" i="4" s="1"/>
  <c r="A8256" i="4" s="1"/>
  <c r="A8258" i="4" s="1"/>
  <c r="A8259" i="4" s="1"/>
  <c r="A8260" i="4" s="1"/>
  <c r="A8261" i="4" s="1"/>
  <c r="A8262" i="4" s="1"/>
  <c r="A8263" i="4" s="1"/>
  <c r="A8264" i="4" s="1"/>
  <c r="A8265" i="4" s="1"/>
  <c r="A8266" i="4" s="1"/>
  <c r="A8267" i="4" s="1"/>
  <c r="A8268" i="4" s="1"/>
  <c r="A8269" i="4" s="1"/>
  <c r="A8270" i="4" s="1"/>
  <c r="A8271" i="4" s="1"/>
  <c r="A8272" i="4" s="1"/>
  <c r="A8273" i="4" s="1"/>
  <c r="A8274" i="4" s="1"/>
  <c r="A8275" i="4" s="1"/>
  <c r="A8276" i="4" s="1"/>
  <c r="A8277" i="4" s="1"/>
  <c r="A8278" i="4" s="1"/>
  <c r="A12124" i="4" l="1"/>
  <c r="A12125" i="4" s="1"/>
  <c r="A12126" i="4" s="1"/>
  <c r="A12127" i="4" s="1"/>
  <c r="A12128" i="4" s="1"/>
  <c r="A12129" i="4" s="1"/>
  <c r="A12130" i="4" s="1"/>
  <c r="A12131" i="4" s="1"/>
  <c r="A12133" i="4" s="1"/>
  <c r="A12134" i="4" s="1"/>
  <c r="A12135" i="4" s="1"/>
  <c r="A12136" i="4" s="1"/>
  <c r="A12137" i="4" s="1"/>
  <c r="A12138" i="4" s="1"/>
  <c r="A12139" i="4" s="1"/>
  <c r="A12140" i="4" s="1"/>
  <c r="A12141" i="4" s="1"/>
  <c r="A12142" i="4" s="1"/>
  <c r="A12143" i="4" s="1"/>
  <c r="A12144" i="4" s="1"/>
  <c r="A12145" i="4" s="1"/>
  <c r="A12146" i="4" s="1"/>
  <c r="A12147" i="4" s="1"/>
  <c r="A12148" i="4" s="1"/>
  <c r="A12149" i="4" s="1"/>
  <c r="A12150" i="4" s="1"/>
  <c r="A12151" i="4" s="1"/>
  <c r="A12152" i="4" s="1"/>
  <c r="A12153" i="4" s="1"/>
  <c r="A12123" i="4"/>
  <c r="A10201" i="4"/>
  <c r="A10202" i="4"/>
  <c r="A10203" i="4" s="1"/>
  <c r="A10204" i="4" s="1"/>
  <c r="A10205" i="4" s="1"/>
  <c r="A10206" i="4" s="1"/>
  <c r="A10207" i="4" s="1"/>
  <c r="A10208" i="4" s="1"/>
  <c r="A10209" i="4" s="1"/>
  <c r="A10211" i="4" s="1"/>
  <c r="A10212" i="4" s="1"/>
  <c r="A10213" i="4" s="1"/>
  <c r="A10214" i="4" s="1"/>
  <c r="A10215" i="4" s="1"/>
  <c r="A10216" i="4" s="1"/>
  <c r="A10217" i="4" s="1"/>
  <c r="A10218" i="4" s="1"/>
  <c r="A10219" i="4" s="1"/>
  <c r="A10220" i="4" s="1"/>
  <c r="A10221" i="4" s="1"/>
  <c r="A10222" i="4" s="1"/>
  <c r="A10223" i="4" s="1"/>
  <c r="A10224" i="4" s="1"/>
  <c r="A10225" i="4" s="1"/>
  <c r="A10226" i="4" s="1"/>
  <c r="A10227" i="4" s="1"/>
  <c r="A10228" i="4" s="1"/>
  <c r="A10229" i="4" s="1"/>
  <c r="A10230" i="4" s="1"/>
  <c r="A10231" i="4" s="1"/>
  <c r="A8280" i="4"/>
  <c r="A8281" i="4" s="1"/>
  <c r="A8282" i="4" s="1"/>
  <c r="A8283" i="4" s="1"/>
  <c r="A8284" i="4" s="1"/>
  <c r="A8285" i="4" s="1"/>
  <c r="A8286" i="4" s="1"/>
  <c r="A8287" i="4" s="1"/>
  <c r="A8289" i="4" s="1"/>
  <c r="A8290" i="4" s="1"/>
  <c r="A8291" i="4" s="1"/>
  <c r="A8292" i="4" s="1"/>
  <c r="A8293" i="4" s="1"/>
  <c r="A8294" i="4" s="1"/>
  <c r="A8295" i="4" s="1"/>
  <c r="A8296" i="4" s="1"/>
  <c r="A8297" i="4" s="1"/>
  <c r="A8298" i="4" s="1"/>
  <c r="A8299" i="4" s="1"/>
  <c r="A8300" i="4" s="1"/>
  <c r="A8301" i="4" s="1"/>
  <c r="A8302" i="4" s="1"/>
  <c r="A8303" i="4" s="1"/>
  <c r="A8304" i="4" s="1"/>
  <c r="A8305" i="4" s="1"/>
  <c r="A8306" i="4" s="1"/>
  <c r="A8307" i="4" s="1"/>
  <c r="A8308" i="4" s="1"/>
  <c r="A8309" i="4" s="1"/>
  <c r="A8279" i="4"/>
  <c r="A12154" i="4" l="1"/>
  <c r="A12155" i="4"/>
  <c r="A12156" i="4" s="1"/>
  <c r="A12157" i="4" s="1"/>
  <c r="A12158" i="4" s="1"/>
  <c r="A12159" i="4" s="1"/>
  <c r="A12160" i="4" s="1"/>
  <c r="A12161" i="4" s="1"/>
  <c r="A12162" i="4" s="1"/>
  <c r="A12164" i="4" s="1"/>
  <c r="A12165" i="4" s="1"/>
  <c r="A12166" i="4" s="1"/>
  <c r="A12167" i="4" s="1"/>
  <c r="A12168" i="4" s="1"/>
  <c r="A12169" i="4" s="1"/>
  <c r="A12170" i="4" s="1"/>
  <c r="A12171" i="4" s="1"/>
  <c r="A12172" i="4" s="1"/>
  <c r="A12173" i="4" s="1"/>
  <c r="A12174" i="4" s="1"/>
  <c r="A12175" i="4" s="1"/>
  <c r="A12176" i="4" s="1"/>
  <c r="A12177" i="4" s="1"/>
  <c r="A12178" i="4" s="1"/>
  <c r="A12179" i="4" s="1"/>
  <c r="A12180" i="4" s="1"/>
  <c r="A12181" i="4" s="1"/>
  <c r="A12182" i="4" s="1"/>
  <c r="A12183" i="4" s="1"/>
  <c r="A12184" i="4" s="1"/>
  <c r="A10232" i="4"/>
  <c r="A10233" i="4"/>
  <c r="A10234" i="4" s="1"/>
  <c r="A10235" i="4" s="1"/>
  <c r="A10236" i="4" s="1"/>
  <c r="A10237" i="4" s="1"/>
  <c r="A10238" i="4" s="1"/>
  <c r="A10239" i="4" s="1"/>
  <c r="A10240" i="4" s="1"/>
  <c r="A10242" i="4" s="1"/>
  <c r="A10243" i="4" s="1"/>
  <c r="A10244" i="4" s="1"/>
  <c r="A10245" i="4" s="1"/>
  <c r="A10246" i="4" s="1"/>
  <c r="A10247" i="4" s="1"/>
  <c r="A10248" i="4" s="1"/>
  <c r="A10249" i="4" s="1"/>
  <c r="A10250" i="4" s="1"/>
  <c r="A10251" i="4" s="1"/>
  <c r="A10252" i="4" s="1"/>
  <c r="A10253" i="4" s="1"/>
  <c r="A10254" i="4" s="1"/>
  <c r="A10255" i="4" s="1"/>
  <c r="A10256" i="4" s="1"/>
  <c r="A10257" i="4" s="1"/>
  <c r="A10258" i="4" s="1"/>
  <c r="A10259" i="4" s="1"/>
  <c r="A10260" i="4" s="1"/>
  <c r="A10261" i="4" s="1"/>
  <c r="A10262" i="4" s="1"/>
  <c r="A8311" i="4"/>
  <c r="A8312" i="4" s="1"/>
  <c r="A8313" i="4" s="1"/>
  <c r="A8314" i="4" s="1"/>
  <c r="A8315" i="4" s="1"/>
  <c r="A8316" i="4" s="1"/>
  <c r="A8317" i="4" s="1"/>
  <c r="A8318" i="4" s="1"/>
  <c r="A8320" i="4" s="1"/>
  <c r="A8321" i="4" s="1"/>
  <c r="A8322" i="4" s="1"/>
  <c r="A8323" i="4" s="1"/>
  <c r="A8324" i="4" s="1"/>
  <c r="A8325" i="4" s="1"/>
  <c r="A8326" i="4" s="1"/>
  <c r="A8327" i="4" s="1"/>
  <c r="A8328" i="4" s="1"/>
  <c r="A8329" i="4" s="1"/>
  <c r="A8330" i="4" s="1"/>
  <c r="A8331" i="4" s="1"/>
  <c r="A8332" i="4" s="1"/>
  <c r="A8333" i="4" s="1"/>
  <c r="A8334" i="4" s="1"/>
  <c r="A8335" i="4" s="1"/>
  <c r="A8336" i="4" s="1"/>
  <c r="A8337" i="4" s="1"/>
  <c r="A8338" i="4" s="1"/>
  <c r="A8339" i="4" s="1"/>
  <c r="A8340" i="4" s="1"/>
  <c r="A8310" i="4"/>
  <c r="A12186" i="4" l="1"/>
  <c r="A12187" i="4" s="1"/>
  <c r="A12188" i="4" s="1"/>
  <c r="A12189" i="4" s="1"/>
  <c r="A12190" i="4" s="1"/>
  <c r="A12191" i="4" s="1"/>
  <c r="A12192" i="4" s="1"/>
  <c r="A12193" i="4" s="1"/>
  <c r="A12185" i="4"/>
  <c r="A10263" i="4"/>
  <c r="A10264" i="4"/>
  <c r="A10265" i="4" s="1"/>
  <c r="A10266" i="4" s="1"/>
  <c r="A10267" i="4" s="1"/>
  <c r="A10268" i="4" s="1"/>
  <c r="A10269" i="4" s="1"/>
  <c r="A10270" i="4" s="1"/>
  <c r="A10271" i="4" s="1"/>
  <c r="A10273" i="4" s="1"/>
  <c r="A10274" i="4" s="1"/>
  <c r="A10275" i="4" s="1"/>
  <c r="A10276" i="4" s="1"/>
  <c r="A10277" i="4" s="1"/>
  <c r="A10278" i="4" s="1"/>
  <c r="A10279" i="4" s="1"/>
  <c r="A10280" i="4" s="1"/>
  <c r="A10281" i="4" s="1"/>
  <c r="A10282" i="4" s="1"/>
  <c r="A10283" i="4" s="1"/>
  <c r="A10284" i="4" s="1"/>
  <c r="A10285" i="4" s="1"/>
  <c r="A10286" i="4" s="1"/>
  <c r="A10287" i="4" s="1"/>
  <c r="A10288" i="4" s="1"/>
  <c r="A10289" i="4" s="1"/>
  <c r="A10290" i="4" s="1"/>
  <c r="A10291" i="4" s="1"/>
  <c r="A10292" i="4" s="1"/>
  <c r="A10293" i="4" s="1"/>
  <c r="A8342" i="4"/>
  <c r="A8343" i="4" s="1"/>
  <c r="A8344" i="4" s="1"/>
  <c r="A8345" i="4" s="1"/>
  <c r="A8346" i="4" s="1"/>
  <c r="A8347" i="4" s="1"/>
  <c r="A8348" i="4" s="1"/>
  <c r="A8349" i="4" s="1"/>
  <c r="A8351" i="4" s="1"/>
  <c r="A8352" i="4" s="1"/>
  <c r="A8353" i="4" s="1"/>
  <c r="A8354" i="4" s="1"/>
  <c r="A8355" i="4" s="1"/>
  <c r="A8356" i="4" s="1"/>
  <c r="A8357" i="4" s="1"/>
  <c r="A8358" i="4" s="1"/>
  <c r="A8359" i="4" s="1"/>
  <c r="A8360" i="4" s="1"/>
  <c r="A8361" i="4" s="1"/>
  <c r="A8362" i="4" s="1"/>
  <c r="A8363" i="4" s="1"/>
  <c r="A8364" i="4" s="1"/>
  <c r="A8365" i="4" s="1"/>
  <c r="A8366" i="4" s="1"/>
  <c r="A8367" i="4" s="1"/>
  <c r="A8368" i="4" s="1"/>
  <c r="A8369" i="4" s="1"/>
  <c r="A8370" i="4" s="1"/>
  <c r="A8371" i="4" s="1"/>
  <c r="A8341" i="4"/>
  <c r="A10294" i="4" l="1"/>
  <c r="A10295" i="4"/>
  <c r="A10296" i="4" s="1"/>
  <c r="A10297" i="4" s="1"/>
  <c r="A10298" i="4" s="1"/>
  <c r="A10299" i="4" s="1"/>
  <c r="A10300" i="4" s="1"/>
  <c r="A10301" i="4" s="1"/>
  <c r="A10302" i="4" s="1"/>
  <c r="A10304" i="4" s="1"/>
  <c r="A10305" i="4" s="1"/>
  <c r="A10306" i="4" s="1"/>
  <c r="A10307" i="4" s="1"/>
  <c r="A10308" i="4" s="1"/>
  <c r="A10309" i="4" s="1"/>
  <c r="A10310" i="4" s="1"/>
  <c r="A10311" i="4" s="1"/>
  <c r="A10312" i="4" s="1"/>
  <c r="A10313" i="4" s="1"/>
  <c r="A10314" i="4" s="1"/>
  <c r="A10315" i="4" s="1"/>
  <c r="A10316" i="4" s="1"/>
  <c r="A10317" i="4" s="1"/>
  <c r="A10318" i="4" s="1"/>
  <c r="A10319" i="4" s="1"/>
  <c r="A10320" i="4" s="1"/>
  <c r="A10321" i="4" s="1"/>
  <c r="A10322" i="4" s="1"/>
  <c r="A10323" i="4" s="1"/>
  <c r="A10324" i="4" s="1"/>
  <c r="A8373" i="4"/>
  <c r="A8374" i="4" s="1"/>
  <c r="A8375" i="4" s="1"/>
  <c r="A8376" i="4" s="1"/>
  <c r="A8377" i="4" s="1"/>
  <c r="A8378" i="4" s="1"/>
  <c r="A8379" i="4" s="1"/>
  <c r="A8380" i="4" s="1"/>
  <c r="A8382" i="4" s="1"/>
  <c r="A8383" i="4" s="1"/>
  <c r="A8384" i="4" s="1"/>
  <c r="A8385" i="4" s="1"/>
  <c r="A8386" i="4" s="1"/>
  <c r="A8387" i="4" s="1"/>
  <c r="A8388" i="4" s="1"/>
  <c r="A8389" i="4" s="1"/>
  <c r="A8390" i="4" s="1"/>
  <c r="A8391" i="4" s="1"/>
  <c r="A8392" i="4" s="1"/>
  <c r="A8393" i="4" s="1"/>
  <c r="A8394" i="4" s="1"/>
  <c r="A8395" i="4" s="1"/>
  <c r="A8396" i="4" s="1"/>
  <c r="A8397" i="4" s="1"/>
  <c r="A8398" i="4" s="1"/>
  <c r="A8399" i="4" s="1"/>
  <c r="A8400" i="4" s="1"/>
  <c r="A8401" i="4" s="1"/>
  <c r="A8402" i="4" s="1"/>
  <c r="A8372" i="4"/>
  <c r="A10325" i="4" l="1"/>
  <c r="A10326" i="4"/>
  <c r="A10327" i="4" s="1"/>
  <c r="A10328" i="4" s="1"/>
  <c r="A10329" i="4" s="1"/>
  <c r="A10330" i="4" s="1"/>
  <c r="A10331" i="4" s="1"/>
  <c r="A10332" i="4" s="1"/>
  <c r="A10333" i="4" s="1"/>
  <c r="A10335" i="4" s="1"/>
  <c r="A10336" i="4" s="1"/>
  <c r="A10337" i="4" s="1"/>
  <c r="A10338" i="4" s="1"/>
  <c r="A10339" i="4" s="1"/>
  <c r="A10340" i="4" s="1"/>
  <c r="A10341" i="4" s="1"/>
  <c r="A10342" i="4" s="1"/>
  <c r="A10343" i="4" s="1"/>
  <c r="A10344" i="4" s="1"/>
  <c r="A10345" i="4" s="1"/>
  <c r="A10346" i="4" s="1"/>
  <c r="A10347" i="4" s="1"/>
  <c r="A10348" i="4" s="1"/>
  <c r="A10349" i="4" s="1"/>
  <c r="A10350" i="4" s="1"/>
  <c r="A10351" i="4" s="1"/>
  <c r="A10352" i="4" s="1"/>
  <c r="A10353" i="4" s="1"/>
  <c r="A10354" i="4" s="1"/>
  <c r="A10355" i="4" s="1"/>
  <c r="A8404" i="4"/>
  <c r="A8405" i="4" s="1"/>
  <c r="A8406" i="4" s="1"/>
  <c r="A8407" i="4" s="1"/>
  <c r="A8408" i="4" s="1"/>
  <c r="A8409" i="4" s="1"/>
  <c r="A8410" i="4" s="1"/>
  <c r="A8411" i="4" s="1"/>
  <c r="A8413" i="4" s="1"/>
  <c r="A8414" i="4" s="1"/>
  <c r="A8415" i="4" s="1"/>
  <c r="A8416" i="4" s="1"/>
  <c r="A8417" i="4" s="1"/>
  <c r="A8418" i="4" s="1"/>
  <c r="A8419" i="4" s="1"/>
  <c r="A8420" i="4" s="1"/>
  <c r="A8421" i="4" s="1"/>
  <c r="A8422" i="4" s="1"/>
  <c r="A8423" i="4" s="1"/>
  <c r="A8424" i="4" s="1"/>
  <c r="A8425" i="4" s="1"/>
  <c r="A8426" i="4" s="1"/>
  <c r="A8427" i="4" s="1"/>
  <c r="A8428" i="4" s="1"/>
  <c r="A8429" i="4" s="1"/>
  <c r="A8430" i="4" s="1"/>
  <c r="A8431" i="4" s="1"/>
  <c r="A8432" i="4" s="1"/>
  <c r="A8433" i="4" s="1"/>
  <c r="A8403" i="4"/>
  <c r="A10357" i="4" l="1"/>
  <c r="A10358" i="4" s="1"/>
  <c r="A10359" i="4" s="1"/>
  <c r="A10360" i="4" s="1"/>
  <c r="A10361" i="4" s="1"/>
  <c r="A10362" i="4" s="1"/>
  <c r="A10363" i="4" s="1"/>
  <c r="A10364" i="4" s="1"/>
  <c r="A10366" i="4" s="1"/>
  <c r="A10367" i="4" s="1"/>
  <c r="A10368" i="4" s="1"/>
  <c r="A10369" i="4" s="1"/>
  <c r="A10370" i="4" s="1"/>
  <c r="A10371" i="4" s="1"/>
  <c r="A10372" i="4" s="1"/>
  <c r="A10373" i="4" s="1"/>
  <c r="A10374" i="4" s="1"/>
  <c r="A10375" i="4" s="1"/>
  <c r="A10376" i="4" s="1"/>
  <c r="A10377" i="4" s="1"/>
  <c r="A10378" i="4" s="1"/>
  <c r="A10379" i="4" s="1"/>
  <c r="A10380" i="4" s="1"/>
  <c r="A10381" i="4" s="1"/>
  <c r="A10382" i="4" s="1"/>
  <c r="A10383" i="4" s="1"/>
  <c r="A10384" i="4" s="1"/>
  <c r="A10385" i="4" s="1"/>
  <c r="A10386" i="4" s="1"/>
  <c r="A10356" i="4"/>
  <c r="A8435" i="4"/>
  <c r="A8436" i="4" s="1"/>
  <c r="A8437" i="4" s="1"/>
  <c r="A8438" i="4" s="1"/>
  <c r="A8439" i="4" s="1"/>
  <c r="A8440" i="4" s="1"/>
  <c r="A8441" i="4" s="1"/>
  <c r="A8442" i="4" s="1"/>
  <c r="A8444" i="4" s="1"/>
  <c r="A8445" i="4" s="1"/>
  <c r="A8446" i="4" s="1"/>
  <c r="A8447" i="4" s="1"/>
  <c r="A8448" i="4" s="1"/>
  <c r="A8449" i="4" s="1"/>
  <c r="A8450" i="4" s="1"/>
  <c r="A8451" i="4" s="1"/>
  <c r="A8452" i="4" s="1"/>
  <c r="A8453" i="4" s="1"/>
  <c r="A8454" i="4" s="1"/>
  <c r="A8455" i="4" s="1"/>
  <c r="A8456" i="4" s="1"/>
  <c r="A8457" i="4" s="1"/>
  <c r="A8458" i="4" s="1"/>
  <c r="A8459" i="4" s="1"/>
  <c r="A8460" i="4" s="1"/>
  <c r="A8461" i="4" s="1"/>
  <c r="A8462" i="4" s="1"/>
  <c r="A8463" i="4" s="1"/>
  <c r="A8464" i="4" s="1"/>
  <c r="A8434" i="4"/>
  <c r="A10387" i="4" l="1"/>
  <c r="A10388" i="4"/>
  <c r="A10389" i="4" s="1"/>
  <c r="A10390" i="4" s="1"/>
  <c r="A10391" i="4" s="1"/>
  <c r="A10392" i="4" s="1"/>
  <c r="A10393" i="4" s="1"/>
  <c r="A10394" i="4" s="1"/>
  <c r="A10395" i="4" s="1"/>
  <c r="A10397" i="4" s="1"/>
  <c r="A10398" i="4" s="1"/>
  <c r="A10399" i="4" s="1"/>
  <c r="A10400" i="4" s="1"/>
  <c r="A10401" i="4" s="1"/>
  <c r="A10402" i="4" s="1"/>
  <c r="A10403" i="4" s="1"/>
  <c r="A10404" i="4" s="1"/>
  <c r="A10405" i="4" s="1"/>
  <c r="A10406" i="4" s="1"/>
  <c r="A10407" i="4" s="1"/>
  <c r="A10408" i="4" s="1"/>
  <c r="A10409" i="4" s="1"/>
  <c r="A10410" i="4" s="1"/>
  <c r="A10411" i="4" s="1"/>
  <c r="A10412" i="4" s="1"/>
  <c r="A10413" i="4" s="1"/>
  <c r="A10414" i="4" s="1"/>
  <c r="A10415" i="4" s="1"/>
  <c r="A10416" i="4" s="1"/>
  <c r="A10417" i="4" s="1"/>
  <c r="A8465" i="4"/>
  <c r="A8466" i="4"/>
  <c r="A8467" i="4" s="1"/>
  <c r="A8468" i="4" s="1"/>
  <c r="A8469" i="4" s="1"/>
  <c r="A8470" i="4" s="1"/>
  <c r="A8471" i="4" s="1"/>
  <c r="A8472" i="4" s="1"/>
  <c r="A8473" i="4" s="1"/>
  <c r="A8475" i="4" s="1"/>
  <c r="A8476" i="4" s="1"/>
  <c r="A8477" i="4" s="1"/>
  <c r="A8478" i="4" s="1"/>
  <c r="A8479" i="4" s="1"/>
  <c r="A8480" i="4" s="1"/>
  <c r="A8481" i="4" s="1"/>
  <c r="A8482" i="4" s="1"/>
  <c r="A8483" i="4" s="1"/>
  <c r="A8484" i="4" s="1"/>
  <c r="A8485" i="4" s="1"/>
  <c r="A8486" i="4" s="1"/>
  <c r="A8487" i="4" s="1"/>
  <c r="A8488" i="4" s="1"/>
  <c r="A8489" i="4" s="1"/>
  <c r="A8490" i="4" s="1"/>
  <c r="A8491" i="4" s="1"/>
  <c r="A8492" i="4" s="1"/>
  <c r="A8493" i="4" s="1"/>
  <c r="A8494" i="4" s="1"/>
  <c r="A8495" i="4" s="1"/>
  <c r="A10419" i="4" l="1"/>
  <c r="A10420" i="4" s="1"/>
  <c r="A10421" i="4" s="1"/>
  <c r="A10422" i="4" s="1"/>
  <c r="A10423" i="4" s="1"/>
  <c r="A10424" i="4" s="1"/>
  <c r="A10425" i="4" s="1"/>
  <c r="A10426" i="4" s="1"/>
  <c r="A10428" i="4" s="1"/>
  <c r="A10429" i="4" s="1"/>
  <c r="A10430" i="4" s="1"/>
  <c r="A10431" i="4" s="1"/>
  <c r="A10432" i="4" s="1"/>
  <c r="A10433" i="4" s="1"/>
  <c r="A10434" i="4" s="1"/>
  <c r="A10435" i="4" s="1"/>
  <c r="A10436" i="4" s="1"/>
  <c r="A10437" i="4" s="1"/>
  <c r="A10438" i="4" s="1"/>
  <c r="A10439" i="4" s="1"/>
  <c r="A10440" i="4" s="1"/>
  <c r="A10441" i="4" s="1"/>
  <c r="A10442" i="4" s="1"/>
  <c r="A10443" i="4" s="1"/>
  <c r="A10444" i="4" s="1"/>
  <c r="A10445" i="4" s="1"/>
  <c r="A10446" i="4" s="1"/>
  <c r="A10447" i="4" s="1"/>
  <c r="A10448" i="4" s="1"/>
  <c r="A10418" i="4"/>
  <c r="A8497" i="4"/>
  <c r="A8498" i="4" s="1"/>
  <c r="A8499" i="4" s="1"/>
  <c r="A8500" i="4" s="1"/>
  <c r="A8501" i="4" s="1"/>
  <c r="A8502" i="4" s="1"/>
  <c r="A8503" i="4" s="1"/>
  <c r="A8504" i="4" s="1"/>
  <c r="A8506" i="4" s="1"/>
  <c r="A8507" i="4" s="1"/>
  <c r="A8508" i="4" s="1"/>
  <c r="A8509" i="4" s="1"/>
  <c r="A8510" i="4" s="1"/>
  <c r="A8511" i="4" s="1"/>
  <c r="A8512" i="4" s="1"/>
  <c r="A8513" i="4" s="1"/>
  <c r="A8514" i="4" s="1"/>
  <c r="A8515" i="4" s="1"/>
  <c r="A8516" i="4" s="1"/>
  <c r="A8517" i="4" s="1"/>
  <c r="A8518" i="4" s="1"/>
  <c r="A8519" i="4" s="1"/>
  <c r="A8520" i="4" s="1"/>
  <c r="A8521" i="4" s="1"/>
  <c r="A8522" i="4" s="1"/>
  <c r="A8523" i="4" s="1"/>
  <c r="A8524" i="4" s="1"/>
  <c r="A8525" i="4" s="1"/>
  <c r="A8526" i="4" s="1"/>
  <c r="A8496" i="4"/>
  <c r="A10449" i="4" l="1"/>
  <c r="A10450" i="4"/>
  <c r="A10451" i="4" s="1"/>
  <c r="A10452" i="4" s="1"/>
  <c r="A10453" i="4" s="1"/>
  <c r="A10454" i="4" s="1"/>
  <c r="A10455" i="4" s="1"/>
  <c r="A10456" i="4" s="1"/>
  <c r="A10457" i="4" s="1"/>
  <c r="A10459" i="4" s="1"/>
  <c r="A10460" i="4" s="1"/>
  <c r="A10461" i="4" s="1"/>
  <c r="A10462" i="4" s="1"/>
  <c r="A10463" i="4" s="1"/>
  <c r="A10464" i="4" s="1"/>
  <c r="A10465" i="4" s="1"/>
  <c r="A10466" i="4" s="1"/>
  <c r="A10467" i="4" s="1"/>
  <c r="A10468" i="4" s="1"/>
  <c r="A10469" i="4" s="1"/>
  <c r="A10470" i="4" s="1"/>
  <c r="A10471" i="4" s="1"/>
  <c r="A10472" i="4" s="1"/>
  <c r="A10473" i="4" s="1"/>
  <c r="A10474" i="4" s="1"/>
  <c r="A10475" i="4" s="1"/>
  <c r="A10476" i="4" s="1"/>
  <c r="A10477" i="4" s="1"/>
  <c r="A10478" i="4" s="1"/>
  <c r="A10479" i="4" s="1"/>
  <c r="A8527" i="4"/>
  <c r="A8528" i="4"/>
  <c r="A8529" i="4" s="1"/>
  <c r="A8530" i="4" s="1"/>
  <c r="A8531" i="4" s="1"/>
  <c r="A8532" i="4" s="1"/>
  <c r="A8533" i="4" s="1"/>
  <c r="A8534" i="4" s="1"/>
  <c r="A8535" i="4" s="1"/>
  <c r="A8537" i="4" s="1"/>
  <c r="A8538" i="4" s="1"/>
  <c r="A8539" i="4" s="1"/>
  <c r="A8540" i="4" s="1"/>
  <c r="A8541" i="4" s="1"/>
  <c r="A8542" i="4" s="1"/>
  <c r="A8543" i="4" s="1"/>
  <c r="A8544" i="4" s="1"/>
  <c r="A8545" i="4" s="1"/>
  <c r="A8546" i="4" s="1"/>
  <c r="A8547" i="4" s="1"/>
  <c r="A8548" i="4" s="1"/>
  <c r="A8549" i="4" s="1"/>
  <c r="A8550" i="4" s="1"/>
  <c r="A8551" i="4" s="1"/>
  <c r="A8552" i="4" s="1"/>
  <c r="A8553" i="4" s="1"/>
  <c r="A8554" i="4" s="1"/>
  <c r="A8555" i="4" s="1"/>
  <c r="A8556" i="4" s="1"/>
  <c r="A8557" i="4" s="1"/>
  <c r="A10481" i="4" l="1"/>
  <c r="A10482" i="4" s="1"/>
  <c r="A10483" i="4" s="1"/>
  <c r="A10484" i="4" s="1"/>
  <c r="A10485" i="4" s="1"/>
  <c r="A10486" i="4" s="1"/>
  <c r="A10487" i="4" s="1"/>
  <c r="A10488" i="4" s="1"/>
  <c r="A10490" i="4" s="1"/>
  <c r="A10491" i="4" s="1"/>
  <c r="A10492" i="4" s="1"/>
  <c r="A10493" i="4" s="1"/>
  <c r="A10494" i="4" s="1"/>
  <c r="A10495" i="4" s="1"/>
  <c r="A10496" i="4" s="1"/>
  <c r="A10497" i="4" s="1"/>
  <c r="A10498" i="4" s="1"/>
  <c r="A10499" i="4" s="1"/>
  <c r="A10500" i="4" s="1"/>
  <c r="A10501" i="4" s="1"/>
  <c r="A10502" i="4" s="1"/>
  <c r="A10503" i="4" s="1"/>
  <c r="A10504" i="4" s="1"/>
  <c r="A10505" i="4" s="1"/>
  <c r="A10506" i="4" s="1"/>
  <c r="A10507" i="4" s="1"/>
  <c r="A10508" i="4" s="1"/>
  <c r="A10509" i="4" s="1"/>
  <c r="A10510" i="4" s="1"/>
  <c r="A10480" i="4"/>
  <c r="A8558" i="4"/>
  <c r="A8559" i="4"/>
  <c r="A8560" i="4" s="1"/>
  <c r="A8561" i="4" s="1"/>
  <c r="A8562" i="4" s="1"/>
  <c r="A8563" i="4" s="1"/>
  <c r="A8564" i="4" s="1"/>
  <c r="A8565" i="4" s="1"/>
  <c r="A8566" i="4" s="1"/>
  <c r="A8568" i="4" s="1"/>
  <c r="A8569" i="4" s="1"/>
  <c r="A8570" i="4" s="1"/>
  <c r="A8571" i="4" s="1"/>
  <c r="A8572" i="4" s="1"/>
  <c r="A8573" i="4" s="1"/>
  <c r="A8574" i="4" s="1"/>
  <c r="A8575" i="4" s="1"/>
  <c r="A8576" i="4" s="1"/>
  <c r="A8577" i="4" s="1"/>
  <c r="A8578" i="4" s="1"/>
  <c r="A8579" i="4" s="1"/>
  <c r="A8580" i="4" s="1"/>
  <c r="A8581" i="4" s="1"/>
  <c r="A8582" i="4" s="1"/>
  <c r="A8583" i="4" s="1"/>
  <c r="A8584" i="4" s="1"/>
  <c r="A8585" i="4" s="1"/>
  <c r="A8586" i="4" s="1"/>
  <c r="A8587" i="4" s="1"/>
  <c r="A8588" i="4" s="1"/>
  <c r="A10511" i="4" l="1"/>
  <c r="A10512" i="4"/>
  <c r="A10513" i="4" s="1"/>
  <c r="A10514" i="4" s="1"/>
  <c r="A10515" i="4" s="1"/>
  <c r="A10516" i="4" s="1"/>
  <c r="A10517" i="4" s="1"/>
  <c r="A10518" i="4" s="1"/>
  <c r="A10519" i="4" s="1"/>
  <c r="A10521" i="4" s="1"/>
  <c r="A10522" i="4" s="1"/>
  <c r="A10523" i="4" s="1"/>
  <c r="A10524" i="4" s="1"/>
  <c r="A10525" i="4" s="1"/>
  <c r="A10526" i="4" s="1"/>
  <c r="A10527" i="4" s="1"/>
  <c r="A10528" i="4" s="1"/>
  <c r="A10529" i="4" s="1"/>
  <c r="A10530" i="4" s="1"/>
  <c r="A10531" i="4" s="1"/>
  <c r="A10532" i="4" s="1"/>
  <c r="A10533" i="4" s="1"/>
  <c r="A10534" i="4" s="1"/>
  <c r="A10535" i="4" s="1"/>
  <c r="A10536" i="4" s="1"/>
  <c r="A10537" i="4" s="1"/>
  <c r="A10538" i="4" s="1"/>
  <c r="A10539" i="4" s="1"/>
  <c r="A10540" i="4" s="1"/>
  <c r="A10541" i="4" s="1"/>
  <c r="A8589" i="4"/>
  <c r="A8590" i="4"/>
  <c r="A8591" i="4" s="1"/>
  <c r="A8592" i="4" s="1"/>
  <c r="A8593" i="4" s="1"/>
  <c r="A8594" i="4" s="1"/>
  <c r="A8595" i="4" s="1"/>
  <c r="A8596" i="4" s="1"/>
  <c r="A8597" i="4" s="1"/>
  <c r="A8599" i="4" s="1"/>
  <c r="A8600" i="4" s="1"/>
  <c r="A8601" i="4" s="1"/>
  <c r="A8602" i="4" s="1"/>
  <c r="A8603" i="4" s="1"/>
  <c r="A8604" i="4" s="1"/>
  <c r="A8605" i="4" s="1"/>
  <c r="A8606" i="4" s="1"/>
  <c r="A8607" i="4" s="1"/>
  <c r="A8608" i="4" s="1"/>
  <c r="A8609" i="4" s="1"/>
  <c r="A8610" i="4" s="1"/>
  <c r="A8611" i="4" s="1"/>
  <c r="A8612" i="4" s="1"/>
  <c r="A8613" i="4" s="1"/>
  <c r="A8614" i="4" s="1"/>
  <c r="A8615" i="4" s="1"/>
  <c r="A8616" i="4" s="1"/>
  <c r="A8617" i="4" s="1"/>
  <c r="A8618" i="4" s="1"/>
  <c r="A8619" i="4" s="1"/>
  <c r="A10543" i="4" l="1"/>
  <c r="A10544" i="4" s="1"/>
  <c r="A10545" i="4" s="1"/>
  <c r="A10546" i="4" s="1"/>
  <c r="A10547" i="4" s="1"/>
  <c r="A10548" i="4" s="1"/>
  <c r="A10549" i="4" s="1"/>
  <c r="A10550" i="4" s="1"/>
  <c r="A10552" i="4" s="1"/>
  <c r="A10553" i="4" s="1"/>
  <c r="A10554" i="4" s="1"/>
  <c r="A10555" i="4" s="1"/>
  <c r="A10556" i="4" s="1"/>
  <c r="A10557" i="4" s="1"/>
  <c r="A10558" i="4" s="1"/>
  <c r="A10559" i="4" s="1"/>
  <c r="A10560" i="4" s="1"/>
  <c r="A10561" i="4" s="1"/>
  <c r="A10562" i="4" s="1"/>
  <c r="A10563" i="4" s="1"/>
  <c r="A10564" i="4" s="1"/>
  <c r="A10565" i="4" s="1"/>
  <c r="A10566" i="4" s="1"/>
  <c r="A10567" i="4" s="1"/>
  <c r="A10568" i="4" s="1"/>
  <c r="A10569" i="4" s="1"/>
  <c r="A10570" i="4" s="1"/>
  <c r="A10571" i="4" s="1"/>
  <c r="A10572" i="4" s="1"/>
  <c r="A10542" i="4"/>
  <c r="A8620" i="4"/>
  <c r="A8621" i="4"/>
  <c r="A8622" i="4" s="1"/>
  <c r="A8623" i="4" s="1"/>
  <c r="A8624" i="4" s="1"/>
  <c r="A8625" i="4" s="1"/>
  <c r="A8626" i="4" s="1"/>
  <c r="A8627" i="4" s="1"/>
  <c r="A8628" i="4" s="1"/>
  <c r="A8630" i="4" s="1"/>
  <c r="A8631" i="4" s="1"/>
  <c r="A8632" i="4" s="1"/>
  <c r="A8633" i="4" s="1"/>
  <c r="A8634" i="4" s="1"/>
  <c r="A8635" i="4" s="1"/>
  <c r="A8636" i="4" s="1"/>
  <c r="A8637" i="4" s="1"/>
  <c r="A8638" i="4" s="1"/>
  <c r="A8639" i="4" s="1"/>
  <c r="A8640" i="4" s="1"/>
  <c r="A8641" i="4" s="1"/>
  <c r="A8642" i="4" s="1"/>
  <c r="A8643" i="4" s="1"/>
  <c r="A8644" i="4" s="1"/>
  <c r="A8645" i="4" s="1"/>
  <c r="A8646" i="4" s="1"/>
  <c r="A8647" i="4" s="1"/>
  <c r="A8648" i="4" s="1"/>
  <c r="A8649" i="4" s="1"/>
  <c r="A8650" i="4" s="1"/>
  <c r="A10574" i="4" l="1"/>
  <c r="A10575" i="4" s="1"/>
  <c r="A10576" i="4" s="1"/>
  <c r="A10577" i="4" s="1"/>
  <c r="A10578" i="4" s="1"/>
  <c r="A10579" i="4" s="1"/>
  <c r="A10580" i="4" s="1"/>
  <c r="A10581" i="4" s="1"/>
  <c r="A10583" i="4" s="1"/>
  <c r="A10584" i="4" s="1"/>
  <c r="A10585" i="4" s="1"/>
  <c r="A10586" i="4" s="1"/>
  <c r="A10587" i="4" s="1"/>
  <c r="A10588" i="4" s="1"/>
  <c r="A10589" i="4" s="1"/>
  <c r="A10590" i="4" s="1"/>
  <c r="A10591" i="4" s="1"/>
  <c r="A10592" i="4" s="1"/>
  <c r="A10593" i="4" s="1"/>
  <c r="A10594" i="4" s="1"/>
  <c r="A10595" i="4" s="1"/>
  <c r="A10596" i="4" s="1"/>
  <c r="A10597" i="4" s="1"/>
  <c r="A10598" i="4" s="1"/>
  <c r="A10599" i="4" s="1"/>
  <c r="A10600" i="4" s="1"/>
  <c r="A10601" i="4" s="1"/>
  <c r="A10602" i="4" s="1"/>
  <c r="A10603" i="4" s="1"/>
  <c r="A10573" i="4"/>
  <c r="A8651" i="4"/>
  <c r="A8652" i="4"/>
  <c r="A8653" i="4" s="1"/>
  <c r="A8654" i="4" s="1"/>
  <c r="A8655" i="4" s="1"/>
  <c r="A8656" i="4" s="1"/>
  <c r="A8657" i="4" s="1"/>
  <c r="A8658" i="4" s="1"/>
  <c r="A8659" i="4" s="1"/>
  <c r="A8661" i="4" s="1"/>
  <c r="A8662" i="4" s="1"/>
  <c r="A8663" i="4" s="1"/>
  <c r="A8664" i="4" s="1"/>
  <c r="A8665" i="4" s="1"/>
  <c r="A8666" i="4" s="1"/>
  <c r="A8667" i="4" s="1"/>
  <c r="A8668" i="4" s="1"/>
  <c r="A8669" i="4" s="1"/>
  <c r="A8670" i="4" s="1"/>
  <c r="A8671" i="4" s="1"/>
  <c r="A8672" i="4" s="1"/>
  <c r="A8673" i="4" s="1"/>
  <c r="A8674" i="4" s="1"/>
  <c r="A8675" i="4" s="1"/>
  <c r="A8676" i="4" s="1"/>
  <c r="A8677" i="4" s="1"/>
  <c r="A8678" i="4" s="1"/>
  <c r="A8679" i="4" s="1"/>
  <c r="A8680" i="4" s="1"/>
  <c r="A8681" i="4" s="1"/>
  <c r="A10605" i="4" l="1"/>
  <c r="A10606" i="4" s="1"/>
  <c r="A10607" i="4" s="1"/>
  <c r="A10608" i="4" s="1"/>
  <c r="A10609" i="4" s="1"/>
  <c r="A10610" i="4" s="1"/>
  <c r="A10611" i="4" s="1"/>
  <c r="A10612" i="4" s="1"/>
  <c r="A10614" i="4" s="1"/>
  <c r="A10615" i="4" s="1"/>
  <c r="A10616" i="4" s="1"/>
  <c r="A10617" i="4" s="1"/>
  <c r="A10618" i="4" s="1"/>
  <c r="A10619" i="4" s="1"/>
  <c r="A10620" i="4" s="1"/>
  <c r="A10621" i="4" s="1"/>
  <c r="A10622" i="4" s="1"/>
  <c r="A10623" i="4" s="1"/>
  <c r="A10624" i="4" s="1"/>
  <c r="A10625" i="4" s="1"/>
  <c r="A10626" i="4" s="1"/>
  <c r="A10627" i="4" s="1"/>
  <c r="A10628" i="4" s="1"/>
  <c r="A10629" i="4" s="1"/>
  <c r="A10630" i="4" s="1"/>
  <c r="A10631" i="4" s="1"/>
  <c r="A10632" i="4" s="1"/>
  <c r="A10633" i="4" s="1"/>
  <c r="A10634" i="4" s="1"/>
  <c r="A10604" i="4"/>
  <c r="A8683" i="4"/>
  <c r="A8684" i="4" s="1"/>
  <c r="A8685" i="4" s="1"/>
  <c r="A8686" i="4" s="1"/>
  <c r="A8687" i="4" s="1"/>
  <c r="A8688" i="4" s="1"/>
  <c r="A8689" i="4" s="1"/>
  <c r="A8690" i="4" s="1"/>
  <c r="A8692" i="4" s="1"/>
  <c r="A8693" i="4" s="1"/>
  <c r="A8694" i="4" s="1"/>
  <c r="A8695" i="4" s="1"/>
  <c r="A8696" i="4" s="1"/>
  <c r="A8697" i="4" s="1"/>
  <c r="A8698" i="4" s="1"/>
  <c r="A8699" i="4" s="1"/>
  <c r="A8700" i="4" s="1"/>
  <c r="A8701" i="4" s="1"/>
  <c r="A8702" i="4" s="1"/>
  <c r="A8703" i="4" s="1"/>
  <c r="A8704" i="4" s="1"/>
  <c r="A8705" i="4" s="1"/>
  <c r="A8706" i="4" s="1"/>
  <c r="A8707" i="4" s="1"/>
  <c r="A8708" i="4" s="1"/>
  <c r="A8709" i="4" s="1"/>
  <c r="A8710" i="4" s="1"/>
  <c r="A8711" i="4" s="1"/>
  <c r="A8712" i="4" s="1"/>
  <c r="A8682" i="4"/>
  <c r="A10636" i="4" l="1"/>
  <c r="A10637" i="4" s="1"/>
  <c r="A10638" i="4" s="1"/>
  <c r="A10639" i="4" s="1"/>
  <c r="A10640" i="4" s="1"/>
  <c r="A10641" i="4" s="1"/>
  <c r="A10642" i="4" s="1"/>
  <c r="A10643" i="4" s="1"/>
  <c r="A10645" i="4" s="1"/>
  <c r="A10646" i="4" s="1"/>
  <c r="A10647" i="4" s="1"/>
  <c r="A10648" i="4" s="1"/>
  <c r="A10649" i="4" s="1"/>
  <c r="A10650" i="4" s="1"/>
  <c r="A10651" i="4" s="1"/>
  <c r="A10652" i="4" s="1"/>
  <c r="A10653" i="4" s="1"/>
  <c r="A10654" i="4" s="1"/>
  <c r="A10655" i="4" s="1"/>
  <c r="A10656" i="4" s="1"/>
  <c r="A10657" i="4" s="1"/>
  <c r="A10658" i="4" s="1"/>
  <c r="A10659" i="4" s="1"/>
  <c r="A10660" i="4" s="1"/>
  <c r="A10661" i="4" s="1"/>
  <c r="A10662" i="4" s="1"/>
  <c r="A10663" i="4" s="1"/>
  <c r="A10664" i="4" s="1"/>
  <c r="A10665" i="4" s="1"/>
  <c r="A10635" i="4"/>
  <c r="A8713" i="4"/>
  <c r="A8714" i="4"/>
  <c r="A8715" i="4" s="1"/>
  <c r="A8716" i="4" s="1"/>
  <c r="A8717" i="4" s="1"/>
  <c r="A8718" i="4" s="1"/>
  <c r="A8719" i="4" s="1"/>
  <c r="A8720" i="4" s="1"/>
  <c r="A8721" i="4" s="1"/>
  <c r="A8723" i="4" s="1"/>
  <c r="A8724" i="4" s="1"/>
  <c r="A8725" i="4" s="1"/>
  <c r="A8726" i="4" s="1"/>
  <c r="A8727" i="4" s="1"/>
  <c r="A8728" i="4" s="1"/>
  <c r="A8729" i="4" s="1"/>
  <c r="A8730" i="4" s="1"/>
  <c r="A8731" i="4" s="1"/>
  <c r="A8732" i="4" s="1"/>
  <c r="A8733" i="4" s="1"/>
  <c r="A8734" i="4" s="1"/>
  <c r="A8735" i="4" s="1"/>
  <c r="A8736" i="4" s="1"/>
  <c r="A8737" i="4" s="1"/>
  <c r="A8738" i="4" s="1"/>
  <c r="A8739" i="4" s="1"/>
  <c r="A8740" i="4" s="1"/>
  <c r="A8741" i="4" s="1"/>
  <c r="A8742" i="4" s="1"/>
  <c r="A8743" i="4" s="1"/>
  <c r="A10667" i="4" l="1"/>
  <c r="A10668" i="4" s="1"/>
  <c r="A10669" i="4" s="1"/>
  <c r="A10670" i="4" s="1"/>
  <c r="A10671" i="4" s="1"/>
  <c r="A10672" i="4" s="1"/>
  <c r="A10673" i="4" s="1"/>
  <c r="A10674" i="4" s="1"/>
  <c r="A10676" i="4" s="1"/>
  <c r="A10677" i="4" s="1"/>
  <c r="A10678" i="4" s="1"/>
  <c r="A10679" i="4" s="1"/>
  <c r="A10680" i="4" s="1"/>
  <c r="A10681" i="4" s="1"/>
  <c r="A10682" i="4" s="1"/>
  <c r="A10683" i="4" s="1"/>
  <c r="A10684" i="4" s="1"/>
  <c r="A10685" i="4" s="1"/>
  <c r="A10686" i="4" s="1"/>
  <c r="A10687" i="4" s="1"/>
  <c r="A10688" i="4" s="1"/>
  <c r="A10689" i="4" s="1"/>
  <c r="A10690" i="4" s="1"/>
  <c r="A10691" i="4" s="1"/>
  <c r="A10692" i="4" s="1"/>
  <c r="A10693" i="4" s="1"/>
  <c r="A10694" i="4" s="1"/>
  <c r="A10695" i="4" s="1"/>
  <c r="A10696" i="4" s="1"/>
  <c r="A10666" i="4"/>
  <c r="A8745" i="4"/>
  <c r="A8746" i="4" s="1"/>
  <c r="A8747" i="4" s="1"/>
  <c r="A8748" i="4" s="1"/>
  <c r="A8749" i="4" s="1"/>
  <c r="A8750" i="4" s="1"/>
  <c r="A8751" i="4" s="1"/>
  <c r="A8752" i="4" s="1"/>
  <c r="A8754" i="4" s="1"/>
  <c r="A8755" i="4" s="1"/>
  <c r="A8756" i="4" s="1"/>
  <c r="A8757" i="4" s="1"/>
  <c r="A8758" i="4" s="1"/>
  <c r="A8759" i="4" s="1"/>
  <c r="A8760" i="4" s="1"/>
  <c r="A8761" i="4" s="1"/>
  <c r="A8762" i="4" s="1"/>
  <c r="A8763" i="4" s="1"/>
  <c r="A8764" i="4" s="1"/>
  <c r="A8765" i="4" s="1"/>
  <c r="A8766" i="4" s="1"/>
  <c r="A8767" i="4" s="1"/>
  <c r="A8768" i="4" s="1"/>
  <c r="A8769" i="4" s="1"/>
  <c r="A8770" i="4" s="1"/>
  <c r="A8771" i="4" s="1"/>
  <c r="A8772" i="4" s="1"/>
  <c r="A8773" i="4" s="1"/>
  <c r="A8774" i="4" s="1"/>
  <c r="A8744" i="4"/>
  <c r="A10698" i="4" l="1"/>
  <c r="A10699" i="4" s="1"/>
  <c r="A10700" i="4" s="1"/>
  <c r="A10701" i="4" s="1"/>
  <c r="A10702" i="4" s="1"/>
  <c r="A10703" i="4" s="1"/>
  <c r="A10704" i="4" s="1"/>
  <c r="A10705" i="4" s="1"/>
  <c r="A10707" i="4" s="1"/>
  <c r="A10708" i="4" s="1"/>
  <c r="A10709" i="4" s="1"/>
  <c r="A10710" i="4" s="1"/>
  <c r="A10711" i="4" s="1"/>
  <c r="A10712" i="4" s="1"/>
  <c r="A10713" i="4" s="1"/>
  <c r="A10714" i="4" s="1"/>
  <c r="A10715" i="4" s="1"/>
  <c r="A10716" i="4" s="1"/>
  <c r="A10717" i="4" s="1"/>
  <c r="A10718" i="4" s="1"/>
  <c r="A10719" i="4" s="1"/>
  <c r="A10720" i="4" s="1"/>
  <c r="A10721" i="4" s="1"/>
  <c r="A10722" i="4" s="1"/>
  <c r="A10723" i="4" s="1"/>
  <c r="A10724" i="4" s="1"/>
  <c r="A10725" i="4" s="1"/>
  <c r="A10726" i="4" s="1"/>
  <c r="A10727" i="4" s="1"/>
  <c r="A10697" i="4"/>
  <c r="A8776" i="4"/>
  <c r="A8777" i="4" s="1"/>
  <c r="A8778" i="4" s="1"/>
  <c r="A8779" i="4" s="1"/>
  <c r="A8780" i="4" s="1"/>
  <c r="A8781" i="4" s="1"/>
  <c r="A8782" i="4" s="1"/>
  <c r="A8783" i="4" s="1"/>
  <c r="A8785" i="4" s="1"/>
  <c r="A8786" i="4" s="1"/>
  <c r="A8787" i="4" s="1"/>
  <c r="A8788" i="4" s="1"/>
  <c r="A8789" i="4" s="1"/>
  <c r="A8790" i="4" s="1"/>
  <c r="A8791" i="4" s="1"/>
  <c r="A8792" i="4" s="1"/>
  <c r="A8793" i="4" s="1"/>
  <c r="A8794" i="4" s="1"/>
  <c r="A8795" i="4" s="1"/>
  <c r="A8796" i="4" s="1"/>
  <c r="A8797" i="4" s="1"/>
  <c r="A8798" i="4" s="1"/>
  <c r="A8799" i="4" s="1"/>
  <c r="A8800" i="4" s="1"/>
  <c r="A8801" i="4" s="1"/>
  <c r="A8802" i="4" s="1"/>
  <c r="A8803" i="4" s="1"/>
  <c r="A8804" i="4" s="1"/>
  <c r="A8805" i="4" s="1"/>
  <c r="A8775" i="4"/>
  <c r="A10729" i="4" l="1"/>
  <c r="A10730" i="4" s="1"/>
  <c r="A10731" i="4" s="1"/>
  <c r="A10732" i="4" s="1"/>
  <c r="A10733" i="4" s="1"/>
  <c r="A10734" i="4" s="1"/>
  <c r="A10735" i="4" s="1"/>
  <c r="A10736" i="4" s="1"/>
  <c r="A10738" i="4" s="1"/>
  <c r="A10739" i="4" s="1"/>
  <c r="A10740" i="4" s="1"/>
  <c r="A10741" i="4" s="1"/>
  <c r="A10742" i="4" s="1"/>
  <c r="A10743" i="4" s="1"/>
  <c r="A10744" i="4" s="1"/>
  <c r="A10745" i="4" s="1"/>
  <c r="A10746" i="4" s="1"/>
  <c r="A10747" i="4" s="1"/>
  <c r="A10748" i="4" s="1"/>
  <c r="A10749" i="4" s="1"/>
  <c r="A10750" i="4" s="1"/>
  <c r="A10751" i="4" s="1"/>
  <c r="A10752" i="4" s="1"/>
  <c r="A10753" i="4" s="1"/>
  <c r="A10754" i="4" s="1"/>
  <c r="A10755" i="4" s="1"/>
  <c r="A10756" i="4" s="1"/>
  <c r="A10757" i="4" s="1"/>
  <c r="A10758" i="4" s="1"/>
  <c r="A10728" i="4"/>
  <c r="A8807" i="4"/>
  <c r="A8808" i="4" s="1"/>
  <c r="A8809" i="4" s="1"/>
  <c r="A8810" i="4" s="1"/>
  <c r="A8811" i="4" s="1"/>
  <c r="A8812" i="4" s="1"/>
  <c r="A8813" i="4" s="1"/>
  <c r="A8814" i="4" s="1"/>
  <c r="A8816" i="4" s="1"/>
  <c r="A8817" i="4" s="1"/>
  <c r="A8818" i="4" s="1"/>
  <c r="A8819" i="4" s="1"/>
  <c r="A8820" i="4" s="1"/>
  <c r="A8821" i="4" s="1"/>
  <c r="A8822" i="4" s="1"/>
  <c r="A8823" i="4" s="1"/>
  <c r="A8824" i="4" s="1"/>
  <c r="A8825" i="4" s="1"/>
  <c r="A8826" i="4" s="1"/>
  <c r="A8827" i="4" s="1"/>
  <c r="A8828" i="4" s="1"/>
  <c r="A8829" i="4" s="1"/>
  <c r="A8830" i="4" s="1"/>
  <c r="A8831" i="4" s="1"/>
  <c r="A8832" i="4" s="1"/>
  <c r="A8833" i="4" s="1"/>
  <c r="A8834" i="4" s="1"/>
  <c r="A8835" i="4" s="1"/>
  <c r="A8836" i="4" s="1"/>
  <c r="A8806" i="4"/>
  <c r="A10760" i="4" l="1"/>
  <c r="A10761" i="4" s="1"/>
  <c r="A10762" i="4" s="1"/>
  <c r="A10763" i="4" s="1"/>
  <c r="A10764" i="4" s="1"/>
  <c r="A10765" i="4" s="1"/>
  <c r="A10766" i="4" s="1"/>
  <c r="A10767" i="4" s="1"/>
  <c r="A10769" i="4" s="1"/>
  <c r="A10770" i="4" s="1"/>
  <c r="A10771" i="4" s="1"/>
  <c r="A10772" i="4" s="1"/>
  <c r="A10773" i="4" s="1"/>
  <c r="A10774" i="4" s="1"/>
  <c r="A10775" i="4" s="1"/>
  <c r="A10776" i="4" s="1"/>
  <c r="A10777" i="4" s="1"/>
  <c r="A10778" i="4" s="1"/>
  <c r="A10779" i="4" s="1"/>
  <c r="A10780" i="4" s="1"/>
  <c r="A10781" i="4" s="1"/>
  <c r="A10782" i="4" s="1"/>
  <c r="A10783" i="4" s="1"/>
  <c r="A10784" i="4" s="1"/>
  <c r="A10785" i="4" s="1"/>
  <c r="A10786" i="4" s="1"/>
  <c r="A10787" i="4" s="1"/>
  <c r="A10788" i="4" s="1"/>
  <c r="A10789" i="4" s="1"/>
  <c r="A10759" i="4"/>
  <c r="A8838" i="4"/>
  <c r="A8839" i="4" s="1"/>
  <c r="A8840" i="4" s="1"/>
  <c r="A8841" i="4" s="1"/>
  <c r="A8842" i="4" s="1"/>
  <c r="A8843" i="4" s="1"/>
  <c r="A8844" i="4" s="1"/>
  <c r="A8845" i="4" s="1"/>
  <c r="A8847" i="4" s="1"/>
  <c r="A8848" i="4" s="1"/>
  <c r="A8849" i="4" s="1"/>
  <c r="A8850" i="4" s="1"/>
  <c r="A8851" i="4" s="1"/>
  <c r="A8852" i="4" s="1"/>
  <c r="A8853" i="4" s="1"/>
  <c r="A8854" i="4" s="1"/>
  <c r="A8855" i="4" s="1"/>
  <c r="A8856" i="4" s="1"/>
  <c r="A8857" i="4" s="1"/>
  <c r="A8858" i="4" s="1"/>
  <c r="A8859" i="4" s="1"/>
  <c r="A8860" i="4" s="1"/>
  <c r="A8861" i="4" s="1"/>
  <c r="A8862" i="4" s="1"/>
  <c r="A8863" i="4" s="1"/>
  <c r="A8864" i="4" s="1"/>
  <c r="A8865" i="4" s="1"/>
  <c r="A8866" i="4" s="1"/>
  <c r="A8867" i="4" s="1"/>
  <c r="A8837" i="4"/>
  <c r="A10791" i="4" l="1"/>
  <c r="A10792" i="4" s="1"/>
  <c r="A10793" i="4" s="1"/>
  <c r="A10794" i="4" s="1"/>
  <c r="A10795" i="4" s="1"/>
  <c r="A10796" i="4" s="1"/>
  <c r="A10797" i="4" s="1"/>
  <c r="A10798" i="4" s="1"/>
  <c r="A10800" i="4" s="1"/>
  <c r="A10801" i="4" s="1"/>
  <c r="A10802" i="4" s="1"/>
  <c r="A10803" i="4" s="1"/>
  <c r="A10804" i="4" s="1"/>
  <c r="A10805" i="4" s="1"/>
  <c r="A10806" i="4" s="1"/>
  <c r="A10807" i="4" s="1"/>
  <c r="A10808" i="4" s="1"/>
  <c r="A10809" i="4" s="1"/>
  <c r="A10810" i="4" s="1"/>
  <c r="A10811" i="4" s="1"/>
  <c r="A10812" i="4" s="1"/>
  <c r="A10813" i="4" s="1"/>
  <c r="A10814" i="4" s="1"/>
  <c r="A10815" i="4" s="1"/>
  <c r="A10816" i="4" s="1"/>
  <c r="A10817" i="4" s="1"/>
  <c r="A10818" i="4" s="1"/>
  <c r="A10819" i="4" s="1"/>
  <c r="A10820" i="4" s="1"/>
  <c r="A10790" i="4"/>
  <c r="A8869" i="4"/>
  <c r="A8870" i="4" s="1"/>
  <c r="A8871" i="4" s="1"/>
  <c r="A8872" i="4" s="1"/>
  <c r="A8873" i="4" s="1"/>
  <c r="A8874" i="4" s="1"/>
  <c r="A8875" i="4" s="1"/>
  <c r="A8876" i="4" s="1"/>
  <c r="A8878" i="4" s="1"/>
  <c r="A8879" i="4" s="1"/>
  <c r="A8880" i="4" s="1"/>
  <c r="A8881" i="4" s="1"/>
  <c r="A8882" i="4" s="1"/>
  <c r="A8883" i="4" s="1"/>
  <c r="A8884" i="4" s="1"/>
  <c r="A8885" i="4" s="1"/>
  <c r="A8886" i="4" s="1"/>
  <c r="A8887" i="4" s="1"/>
  <c r="A8888" i="4" s="1"/>
  <c r="A8889" i="4" s="1"/>
  <c r="A8890" i="4" s="1"/>
  <c r="A8891" i="4" s="1"/>
  <c r="A8892" i="4" s="1"/>
  <c r="A8893" i="4" s="1"/>
  <c r="A8894" i="4" s="1"/>
  <c r="A8895" i="4" s="1"/>
  <c r="A8896" i="4" s="1"/>
  <c r="A8897" i="4" s="1"/>
  <c r="A8898" i="4" s="1"/>
  <c r="A8868" i="4"/>
  <c r="A10821" i="4" l="1"/>
  <c r="A10822" i="4"/>
  <c r="A10823" i="4" s="1"/>
  <c r="A10824" i="4" s="1"/>
  <c r="A10825" i="4" s="1"/>
  <c r="A10826" i="4" s="1"/>
  <c r="A10827" i="4" s="1"/>
  <c r="A10828" i="4" s="1"/>
  <c r="A10829" i="4" s="1"/>
  <c r="A10831" i="4" s="1"/>
  <c r="A10832" i="4" s="1"/>
  <c r="A10833" i="4" s="1"/>
  <c r="A10834" i="4" s="1"/>
  <c r="A10835" i="4" s="1"/>
  <c r="A10836" i="4" s="1"/>
  <c r="A10837" i="4" s="1"/>
  <c r="A10838" i="4" s="1"/>
  <c r="A10839" i="4" s="1"/>
  <c r="A10840" i="4" s="1"/>
  <c r="A10841" i="4" s="1"/>
  <c r="A10842" i="4" s="1"/>
  <c r="A10843" i="4" s="1"/>
  <c r="A10844" i="4" s="1"/>
  <c r="A10845" i="4" s="1"/>
  <c r="A10846" i="4" s="1"/>
  <c r="A10847" i="4" s="1"/>
  <c r="A10848" i="4" s="1"/>
  <c r="A10849" i="4" s="1"/>
  <c r="A10850" i="4" s="1"/>
  <c r="A10851" i="4" s="1"/>
  <c r="A8899" i="4"/>
  <c r="A8900" i="4"/>
  <c r="A8901" i="4" s="1"/>
  <c r="A8902" i="4" s="1"/>
  <c r="A8903" i="4" s="1"/>
  <c r="A8904" i="4" s="1"/>
  <c r="A8905" i="4" s="1"/>
  <c r="A8906" i="4" s="1"/>
  <c r="A8907" i="4" s="1"/>
  <c r="A8909" i="4" s="1"/>
  <c r="A8910" i="4" s="1"/>
  <c r="A8911" i="4" s="1"/>
  <c r="A8912" i="4" s="1"/>
  <c r="A8913" i="4" s="1"/>
  <c r="A8914" i="4" s="1"/>
  <c r="A8915" i="4" s="1"/>
  <c r="A8916" i="4" s="1"/>
  <c r="A8917" i="4" s="1"/>
  <c r="A8918" i="4" s="1"/>
  <c r="A8919" i="4" s="1"/>
  <c r="A8920" i="4" s="1"/>
  <c r="A8921" i="4" s="1"/>
  <c r="A8922" i="4" s="1"/>
  <c r="A8923" i="4" s="1"/>
  <c r="A8924" i="4" s="1"/>
  <c r="A8925" i="4" s="1"/>
  <c r="A8926" i="4" s="1"/>
  <c r="A8927" i="4" s="1"/>
  <c r="A8928" i="4" s="1"/>
  <c r="A8929" i="4" s="1"/>
  <c r="A10853" i="4" l="1"/>
  <c r="A10854" i="4" s="1"/>
  <c r="A10855" i="4" s="1"/>
  <c r="A10856" i="4" s="1"/>
  <c r="A10857" i="4" s="1"/>
  <c r="A10858" i="4" s="1"/>
  <c r="A10859" i="4" s="1"/>
  <c r="A10860" i="4" s="1"/>
  <c r="A10862" i="4" s="1"/>
  <c r="A10863" i="4" s="1"/>
  <c r="A10864" i="4" s="1"/>
  <c r="A10865" i="4" s="1"/>
  <c r="A10866" i="4" s="1"/>
  <c r="A10867" i="4" s="1"/>
  <c r="A10868" i="4" s="1"/>
  <c r="A10869" i="4" s="1"/>
  <c r="A10870" i="4" s="1"/>
  <c r="A10871" i="4" s="1"/>
  <c r="A10872" i="4" s="1"/>
  <c r="A10873" i="4" s="1"/>
  <c r="A10874" i="4" s="1"/>
  <c r="A10875" i="4" s="1"/>
  <c r="A10876" i="4" s="1"/>
  <c r="A10877" i="4" s="1"/>
  <c r="A10878" i="4" s="1"/>
  <c r="A10879" i="4" s="1"/>
  <c r="A10880" i="4" s="1"/>
  <c r="A10881" i="4" s="1"/>
  <c r="A10882" i="4" s="1"/>
  <c r="A10852" i="4"/>
  <c r="A8931" i="4"/>
  <c r="A8932" i="4" s="1"/>
  <c r="A8933" i="4" s="1"/>
  <c r="A8934" i="4" s="1"/>
  <c r="A8935" i="4" s="1"/>
  <c r="A8936" i="4" s="1"/>
  <c r="A8937" i="4" s="1"/>
  <c r="A8938" i="4" s="1"/>
  <c r="A8940" i="4" s="1"/>
  <c r="A8941" i="4" s="1"/>
  <c r="A8942" i="4" s="1"/>
  <c r="A8943" i="4" s="1"/>
  <c r="A8944" i="4" s="1"/>
  <c r="A8945" i="4" s="1"/>
  <c r="A8946" i="4" s="1"/>
  <c r="A8947" i="4" s="1"/>
  <c r="A8948" i="4" s="1"/>
  <c r="A8949" i="4" s="1"/>
  <c r="A8950" i="4" s="1"/>
  <c r="A8951" i="4" s="1"/>
  <c r="A8952" i="4" s="1"/>
  <c r="A8953" i="4" s="1"/>
  <c r="A8954" i="4" s="1"/>
  <c r="A8955" i="4" s="1"/>
  <c r="A8956" i="4" s="1"/>
  <c r="A8957" i="4" s="1"/>
  <c r="A8958" i="4" s="1"/>
  <c r="A8959" i="4" s="1"/>
  <c r="A8960" i="4" s="1"/>
  <c r="A8930" i="4"/>
  <c r="A10883" i="4" l="1"/>
  <c r="A10884" i="4"/>
  <c r="A10885" i="4" s="1"/>
  <c r="A10886" i="4" s="1"/>
  <c r="A10887" i="4" s="1"/>
  <c r="A10888" i="4" s="1"/>
  <c r="A10889" i="4" s="1"/>
  <c r="A10890" i="4" s="1"/>
  <c r="A10891" i="4" s="1"/>
  <c r="A10893" i="4" s="1"/>
  <c r="A10894" i="4" s="1"/>
  <c r="A10895" i="4" s="1"/>
  <c r="A10896" i="4" s="1"/>
  <c r="A10897" i="4" s="1"/>
  <c r="A10898" i="4" s="1"/>
  <c r="A10899" i="4" s="1"/>
  <c r="A10900" i="4" s="1"/>
  <c r="A10901" i="4" s="1"/>
  <c r="A10902" i="4" s="1"/>
  <c r="A10903" i="4" s="1"/>
  <c r="A10904" i="4" s="1"/>
  <c r="A10905" i="4" s="1"/>
  <c r="A10906" i="4" s="1"/>
  <c r="A10907" i="4" s="1"/>
  <c r="A10908" i="4" s="1"/>
  <c r="A10909" i="4" s="1"/>
  <c r="A10910" i="4" s="1"/>
  <c r="A10911" i="4" s="1"/>
  <c r="A10912" i="4" s="1"/>
  <c r="A10913" i="4" s="1"/>
  <c r="A8961" i="4"/>
  <c r="A8962" i="4"/>
  <c r="A8963" i="4" s="1"/>
  <c r="A8964" i="4" s="1"/>
  <c r="A8965" i="4" s="1"/>
  <c r="A8966" i="4" s="1"/>
  <c r="A8967" i="4" s="1"/>
  <c r="A8968" i="4" s="1"/>
  <c r="A8969" i="4" s="1"/>
  <c r="A8971" i="4" s="1"/>
  <c r="A8972" i="4" s="1"/>
  <c r="A8973" i="4" s="1"/>
  <c r="A8974" i="4" s="1"/>
  <c r="A8975" i="4" s="1"/>
  <c r="A8976" i="4" s="1"/>
  <c r="A8977" i="4" s="1"/>
  <c r="A8978" i="4" s="1"/>
  <c r="A8979" i="4" s="1"/>
  <c r="A8980" i="4" s="1"/>
  <c r="A8981" i="4" s="1"/>
  <c r="A8982" i="4" s="1"/>
  <c r="A8983" i="4" s="1"/>
  <c r="A8984" i="4" s="1"/>
  <c r="A8985" i="4" s="1"/>
  <c r="A8986" i="4" s="1"/>
  <c r="A8987" i="4" s="1"/>
  <c r="A8988" i="4" s="1"/>
  <c r="A8989" i="4" s="1"/>
  <c r="A8990" i="4" s="1"/>
  <c r="A8991" i="4" s="1"/>
  <c r="A10914" i="4" l="1"/>
  <c r="A10915" i="4"/>
  <c r="A10916" i="4" s="1"/>
  <c r="A10917" i="4" s="1"/>
  <c r="A10918" i="4" s="1"/>
  <c r="A10919" i="4" s="1"/>
  <c r="A10920" i="4" s="1"/>
  <c r="A10921" i="4" s="1"/>
  <c r="A10922" i="4" s="1"/>
  <c r="A10924" i="4" s="1"/>
  <c r="A10925" i="4" s="1"/>
  <c r="A10926" i="4" s="1"/>
  <c r="A10927" i="4" s="1"/>
  <c r="A10928" i="4" s="1"/>
  <c r="A10929" i="4" s="1"/>
  <c r="A10930" i="4" s="1"/>
  <c r="A10931" i="4" s="1"/>
  <c r="A10932" i="4" s="1"/>
  <c r="A10933" i="4" s="1"/>
  <c r="A10934" i="4" s="1"/>
  <c r="A10935" i="4" s="1"/>
  <c r="A10936" i="4" s="1"/>
  <c r="A10937" i="4" s="1"/>
  <c r="A10938" i="4" s="1"/>
  <c r="A10939" i="4" s="1"/>
  <c r="A10940" i="4" s="1"/>
  <c r="A10941" i="4" s="1"/>
  <c r="A10942" i="4" s="1"/>
  <c r="A10943" i="4" s="1"/>
  <c r="A10944" i="4" s="1"/>
  <c r="A8993" i="4"/>
  <c r="A8994" i="4" s="1"/>
  <c r="A8995" i="4" s="1"/>
  <c r="A8996" i="4" s="1"/>
  <c r="A8997" i="4" s="1"/>
  <c r="A8998" i="4" s="1"/>
  <c r="A8999" i="4" s="1"/>
  <c r="A9000" i="4" s="1"/>
  <c r="A9002" i="4" s="1"/>
  <c r="A9003" i="4" s="1"/>
  <c r="A9004" i="4" s="1"/>
  <c r="A9005" i="4" s="1"/>
  <c r="A9006" i="4" s="1"/>
  <c r="A9007" i="4" s="1"/>
  <c r="A9008" i="4" s="1"/>
  <c r="A9009" i="4" s="1"/>
  <c r="A9010" i="4" s="1"/>
  <c r="A9011" i="4" s="1"/>
  <c r="A9012" i="4" s="1"/>
  <c r="A9013" i="4" s="1"/>
  <c r="A9014" i="4" s="1"/>
  <c r="A9015" i="4" s="1"/>
  <c r="A9016" i="4" s="1"/>
  <c r="A9017" i="4" s="1"/>
  <c r="A9018" i="4" s="1"/>
  <c r="A9019" i="4" s="1"/>
  <c r="A9020" i="4" s="1"/>
  <c r="A9021" i="4" s="1"/>
  <c r="A9022" i="4" s="1"/>
  <c r="A8992" i="4"/>
  <c r="A10945" i="4" l="1"/>
  <c r="A10946" i="4"/>
  <c r="A10947" i="4" s="1"/>
  <c r="A10948" i="4" s="1"/>
  <c r="A10949" i="4" s="1"/>
  <c r="A10950" i="4" s="1"/>
  <c r="A10951" i="4" s="1"/>
  <c r="A10952" i="4" s="1"/>
  <c r="A10953" i="4" s="1"/>
  <c r="A10955" i="4" s="1"/>
  <c r="A10956" i="4" s="1"/>
  <c r="A10957" i="4" s="1"/>
  <c r="A10958" i="4" s="1"/>
  <c r="A10959" i="4" s="1"/>
  <c r="A10960" i="4" s="1"/>
  <c r="A10961" i="4" s="1"/>
  <c r="A10962" i="4" s="1"/>
  <c r="A10963" i="4" s="1"/>
  <c r="A10964" i="4" s="1"/>
  <c r="A10965" i="4" s="1"/>
  <c r="A10966" i="4" s="1"/>
  <c r="A10967" i="4" s="1"/>
  <c r="A10968" i="4" s="1"/>
  <c r="A10969" i="4" s="1"/>
  <c r="A10970" i="4" s="1"/>
  <c r="A10971" i="4" s="1"/>
  <c r="A10972" i="4" s="1"/>
  <c r="A10973" i="4" s="1"/>
  <c r="A10974" i="4" s="1"/>
  <c r="A10975" i="4" s="1"/>
  <c r="A9023" i="4"/>
  <c r="A9024" i="4"/>
  <c r="A9025" i="4" s="1"/>
  <c r="A9026" i="4" s="1"/>
  <c r="A9027" i="4" s="1"/>
  <c r="A9028" i="4" s="1"/>
  <c r="A9029" i="4" s="1"/>
  <c r="A9030" i="4" s="1"/>
  <c r="A9031" i="4" s="1"/>
  <c r="A9033" i="4" s="1"/>
  <c r="A9034" i="4" s="1"/>
  <c r="A9035" i="4" s="1"/>
  <c r="A9036" i="4" s="1"/>
  <c r="A9037" i="4" s="1"/>
  <c r="A9038" i="4" s="1"/>
  <c r="A9039" i="4" s="1"/>
  <c r="A9040" i="4" s="1"/>
  <c r="A9041" i="4" s="1"/>
  <c r="A9042" i="4" s="1"/>
  <c r="A9043" i="4" s="1"/>
  <c r="A9044" i="4" s="1"/>
  <c r="A9045" i="4" s="1"/>
  <c r="A9046" i="4" s="1"/>
  <c r="A9047" i="4" s="1"/>
  <c r="A9048" i="4" s="1"/>
  <c r="A9049" i="4" s="1"/>
  <c r="A9050" i="4" s="1"/>
  <c r="A9051" i="4" s="1"/>
  <c r="A9052" i="4" s="1"/>
  <c r="A9053" i="4" s="1"/>
  <c r="A10977" i="4" l="1"/>
  <c r="A10978" i="4" s="1"/>
  <c r="A10979" i="4" s="1"/>
  <c r="A10980" i="4" s="1"/>
  <c r="A10981" i="4" s="1"/>
  <c r="A10982" i="4" s="1"/>
  <c r="A10983" i="4" s="1"/>
  <c r="A10984" i="4" s="1"/>
  <c r="A10986" i="4" s="1"/>
  <c r="A10987" i="4" s="1"/>
  <c r="A10988" i="4" s="1"/>
  <c r="A10989" i="4" s="1"/>
  <c r="A10990" i="4" s="1"/>
  <c r="A10991" i="4" s="1"/>
  <c r="A10992" i="4" s="1"/>
  <c r="A10993" i="4" s="1"/>
  <c r="A10994" i="4" s="1"/>
  <c r="A10995" i="4" s="1"/>
  <c r="A10996" i="4" s="1"/>
  <c r="A10997" i="4" s="1"/>
  <c r="A10998" i="4" s="1"/>
  <c r="A10999" i="4" s="1"/>
  <c r="A11000" i="4" s="1"/>
  <c r="A11001" i="4" s="1"/>
  <c r="A11002" i="4" s="1"/>
  <c r="A11003" i="4" s="1"/>
  <c r="A11004" i="4" s="1"/>
  <c r="A11005" i="4" s="1"/>
  <c r="A11006" i="4" s="1"/>
  <c r="A10976" i="4"/>
  <c r="A9055" i="4"/>
  <c r="A9056" i="4" s="1"/>
  <c r="A9057" i="4" s="1"/>
  <c r="A9058" i="4" s="1"/>
  <c r="A9059" i="4" s="1"/>
  <c r="A9060" i="4" s="1"/>
  <c r="A9061" i="4" s="1"/>
  <c r="A9062" i="4" s="1"/>
  <c r="A9064" i="4" s="1"/>
  <c r="A9065" i="4" s="1"/>
  <c r="A9066" i="4" s="1"/>
  <c r="A9067" i="4" s="1"/>
  <c r="A9068" i="4" s="1"/>
  <c r="A9069" i="4" s="1"/>
  <c r="A9070" i="4" s="1"/>
  <c r="A9071" i="4" s="1"/>
  <c r="A9072" i="4" s="1"/>
  <c r="A9073" i="4" s="1"/>
  <c r="A9074" i="4" s="1"/>
  <c r="A9075" i="4" s="1"/>
  <c r="A9076" i="4" s="1"/>
  <c r="A9077" i="4" s="1"/>
  <c r="A9078" i="4" s="1"/>
  <c r="A9079" i="4" s="1"/>
  <c r="A9080" i="4" s="1"/>
  <c r="A9081" i="4" s="1"/>
  <c r="A9082" i="4" s="1"/>
  <c r="A9083" i="4" s="1"/>
  <c r="A9084" i="4" s="1"/>
  <c r="A9054" i="4"/>
  <c r="A11007" i="4" l="1"/>
  <c r="A11008" i="4"/>
  <c r="A11009" i="4" s="1"/>
  <c r="A11010" i="4" s="1"/>
  <c r="A11011" i="4" s="1"/>
  <c r="A11012" i="4" s="1"/>
  <c r="A11013" i="4" s="1"/>
  <c r="A11014" i="4" s="1"/>
  <c r="A11015" i="4" s="1"/>
  <c r="A11017" i="4" s="1"/>
  <c r="A11018" i="4" s="1"/>
  <c r="A11019" i="4" s="1"/>
  <c r="A11020" i="4" s="1"/>
  <c r="A11021" i="4" s="1"/>
  <c r="A11022" i="4" s="1"/>
  <c r="A11023" i="4" s="1"/>
  <c r="A11024" i="4" s="1"/>
  <c r="A11025" i="4" s="1"/>
  <c r="A11026" i="4" s="1"/>
  <c r="A11027" i="4" s="1"/>
  <c r="A11028" i="4" s="1"/>
  <c r="A11029" i="4" s="1"/>
  <c r="A11030" i="4" s="1"/>
  <c r="A11031" i="4" s="1"/>
  <c r="A11032" i="4" s="1"/>
  <c r="A11033" i="4" s="1"/>
  <c r="A11034" i="4" s="1"/>
  <c r="A11035" i="4" s="1"/>
  <c r="A11036" i="4" s="1"/>
  <c r="A11037" i="4" s="1"/>
  <c r="A9085" i="4"/>
  <c r="A9086" i="4"/>
  <c r="A9087" i="4" s="1"/>
  <c r="A9088" i="4" s="1"/>
  <c r="A9089" i="4" s="1"/>
  <c r="A9090" i="4" s="1"/>
  <c r="A9091" i="4" s="1"/>
  <c r="A9092" i="4" s="1"/>
  <c r="A9093" i="4" s="1"/>
  <c r="A9095" i="4" s="1"/>
  <c r="A9096" i="4" s="1"/>
  <c r="A9097" i="4" s="1"/>
  <c r="A9098" i="4" s="1"/>
  <c r="A9099" i="4" s="1"/>
  <c r="A9100" i="4" s="1"/>
  <c r="A9101" i="4" s="1"/>
  <c r="A9102" i="4" s="1"/>
  <c r="A9103" i="4" s="1"/>
  <c r="A9104" i="4" s="1"/>
  <c r="A9105" i="4" s="1"/>
  <c r="A9106" i="4" s="1"/>
  <c r="A9107" i="4" s="1"/>
  <c r="A9108" i="4" s="1"/>
  <c r="A9109" i="4" s="1"/>
  <c r="A9110" i="4" s="1"/>
  <c r="A9111" i="4" s="1"/>
  <c r="A9112" i="4" s="1"/>
  <c r="A9113" i="4" s="1"/>
  <c r="A9114" i="4" s="1"/>
  <c r="A9115" i="4" s="1"/>
  <c r="A11039" i="4" l="1"/>
  <c r="A11040" i="4" s="1"/>
  <c r="A11041" i="4" s="1"/>
  <c r="A11042" i="4" s="1"/>
  <c r="A11043" i="4" s="1"/>
  <c r="A11044" i="4" s="1"/>
  <c r="A11045" i="4" s="1"/>
  <c r="A11046" i="4" s="1"/>
  <c r="A11048" i="4" s="1"/>
  <c r="A11049" i="4" s="1"/>
  <c r="A11050" i="4" s="1"/>
  <c r="A11051" i="4" s="1"/>
  <c r="A11052" i="4" s="1"/>
  <c r="A11053" i="4" s="1"/>
  <c r="A11054" i="4" s="1"/>
  <c r="A11055" i="4" s="1"/>
  <c r="A11056" i="4" s="1"/>
  <c r="A11057" i="4" s="1"/>
  <c r="A11058" i="4" s="1"/>
  <c r="A11059" i="4" s="1"/>
  <c r="A11060" i="4" s="1"/>
  <c r="A11061" i="4" s="1"/>
  <c r="A11062" i="4" s="1"/>
  <c r="A11063" i="4" s="1"/>
  <c r="A11064" i="4" s="1"/>
  <c r="A11065" i="4" s="1"/>
  <c r="A11066" i="4" s="1"/>
  <c r="A11067" i="4" s="1"/>
  <c r="A11068" i="4" s="1"/>
  <c r="A11038" i="4"/>
  <c r="A9117" i="4"/>
  <c r="A9118" i="4" s="1"/>
  <c r="A9119" i="4" s="1"/>
  <c r="A9120" i="4" s="1"/>
  <c r="A9121" i="4" s="1"/>
  <c r="A9122" i="4" s="1"/>
  <c r="A9123" i="4" s="1"/>
  <c r="A9124" i="4" s="1"/>
  <c r="A9126" i="4" s="1"/>
  <c r="A9127" i="4" s="1"/>
  <c r="A9128" i="4" s="1"/>
  <c r="A9129" i="4" s="1"/>
  <c r="A9130" i="4" s="1"/>
  <c r="A9131" i="4" s="1"/>
  <c r="A9132" i="4" s="1"/>
  <c r="A9133" i="4" s="1"/>
  <c r="A9134" i="4" s="1"/>
  <c r="A9135" i="4" s="1"/>
  <c r="A9136" i="4" s="1"/>
  <c r="A9137" i="4" s="1"/>
  <c r="A9138" i="4" s="1"/>
  <c r="A9139" i="4" s="1"/>
  <c r="A9140" i="4" s="1"/>
  <c r="A9141" i="4" s="1"/>
  <c r="A9142" i="4" s="1"/>
  <c r="A9143" i="4" s="1"/>
  <c r="A9144" i="4" s="1"/>
  <c r="A9145" i="4" s="1"/>
  <c r="A9146" i="4" s="1"/>
  <c r="A9116" i="4"/>
  <c r="A11069" i="4" l="1"/>
  <c r="A11070" i="4"/>
  <c r="A11071" i="4" s="1"/>
  <c r="A11072" i="4" s="1"/>
  <c r="A11073" i="4" s="1"/>
  <c r="A11074" i="4" s="1"/>
  <c r="A11075" i="4" s="1"/>
  <c r="A11076" i="4" s="1"/>
  <c r="A11077" i="4" s="1"/>
  <c r="A11079" i="4" s="1"/>
  <c r="A11080" i="4" s="1"/>
  <c r="A11081" i="4" s="1"/>
  <c r="A11082" i="4" s="1"/>
  <c r="A11083" i="4" s="1"/>
  <c r="A11084" i="4" s="1"/>
  <c r="A11085" i="4" s="1"/>
  <c r="A11086" i="4" s="1"/>
  <c r="A11087" i="4" s="1"/>
  <c r="A11088" i="4" s="1"/>
  <c r="A11089" i="4" s="1"/>
  <c r="A11090" i="4" s="1"/>
  <c r="A11091" i="4" s="1"/>
  <c r="A11092" i="4" s="1"/>
  <c r="A11093" i="4" s="1"/>
  <c r="A11094" i="4" s="1"/>
  <c r="A11095" i="4" s="1"/>
  <c r="A11096" i="4" s="1"/>
  <c r="A11097" i="4" s="1"/>
  <c r="A11098" i="4" s="1"/>
  <c r="A11099" i="4" s="1"/>
  <c r="A9147" i="4"/>
  <c r="A9148" i="4"/>
  <c r="A9149" i="4" s="1"/>
  <c r="A9150" i="4" s="1"/>
  <c r="A9151" i="4" s="1"/>
  <c r="A9152" i="4" s="1"/>
  <c r="A9153" i="4" s="1"/>
  <c r="A9154" i="4" s="1"/>
  <c r="A9155" i="4" s="1"/>
  <c r="A9157" i="4" s="1"/>
  <c r="A9158" i="4" s="1"/>
  <c r="A9159" i="4" s="1"/>
  <c r="A9160" i="4" s="1"/>
  <c r="A9161" i="4" s="1"/>
  <c r="A9162" i="4" s="1"/>
  <c r="A9163" i="4" s="1"/>
  <c r="A9164" i="4" s="1"/>
  <c r="A9165" i="4" s="1"/>
  <c r="A9166" i="4" s="1"/>
  <c r="A9167" i="4" s="1"/>
  <c r="A9168" i="4" s="1"/>
  <c r="A9169" i="4" s="1"/>
  <c r="A9170" i="4" s="1"/>
  <c r="A9171" i="4" s="1"/>
  <c r="A9172" i="4" s="1"/>
  <c r="A9173" i="4" s="1"/>
  <c r="A9174" i="4" s="1"/>
  <c r="A9175" i="4" s="1"/>
  <c r="A9176" i="4" s="1"/>
  <c r="A9177" i="4" s="1"/>
  <c r="A11101" i="4" l="1"/>
  <c r="A11102" i="4" s="1"/>
  <c r="A11103" i="4" s="1"/>
  <c r="A11104" i="4" s="1"/>
  <c r="A11105" i="4" s="1"/>
  <c r="A11106" i="4" s="1"/>
  <c r="A11107" i="4" s="1"/>
  <c r="A11108" i="4" s="1"/>
  <c r="A11110" i="4" s="1"/>
  <c r="A11111" i="4" s="1"/>
  <c r="A11112" i="4" s="1"/>
  <c r="A11113" i="4" s="1"/>
  <c r="A11114" i="4" s="1"/>
  <c r="A11115" i="4" s="1"/>
  <c r="A11116" i="4" s="1"/>
  <c r="A11117" i="4" s="1"/>
  <c r="A11118" i="4" s="1"/>
  <c r="A11119" i="4" s="1"/>
  <c r="A11120" i="4" s="1"/>
  <c r="A11121" i="4" s="1"/>
  <c r="A11122" i="4" s="1"/>
  <c r="A11123" i="4" s="1"/>
  <c r="A11124" i="4" s="1"/>
  <c r="A11125" i="4" s="1"/>
  <c r="A11126" i="4" s="1"/>
  <c r="A11127" i="4" s="1"/>
  <c r="A11128" i="4" s="1"/>
  <c r="A11129" i="4" s="1"/>
  <c r="A11130" i="4" s="1"/>
  <c r="A11100" i="4"/>
  <c r="A9179" i="4"/>
  <c r="A9180" i="4" s="1"/>
  <c r="A9181" i="4" s="1"/>
  <c r="A9182" i="4" s="1"/>
  <c r="A9183" i="4" s="1"/>
  <c r="A9184" i="4" s="1"/>
  <c r="A9185" i="4" s="1"/>
  <c r="A9186" i="4" s="1"/>
  <c r="A9188" i="4" s="1"/>
  <c r="A9189" i="4" s="1"/>
  <c r="A9190" i="4" s="1"/>
  <c r="A9191" i="4" s="1"/>
  <c r="A9192" i="4" s="1"/>
  <c r="A9193" i="4" s="1"/>
  <c r="A9194" i="4" s="1"/>
  <c r="A9195" i="4" s="1"/>
  <c r="A9196" i="4" s="1"/>
  <c r="A9197" i="4" s="1"/>
  <c r="A9198" i="4" s="1"/>
  <c r="A9199" i="4" s="1"/>
  <c r="A9200" i="4" s="1"/>
  <c r="A9201" i="4" s="1"/>
  <c r="A9202" i="4" s="1"/>
  <c r="A9203" i="4" s="1"/>
  <c r="A9204" i="4" s="1"/>
  <c r="A9205" i="4" s="1"/>
  <c r="A9206" i="4" s="1"/>
  <c r="A9207" i="4" s="1"/>
  <c r="A9208" i="4" s="1"/>
  <c r="A9178" i="4"/>
  <c r="A11131" i="4" l="1"/>
  <c r="A11132" i="4"/>
  <c r="A11133" i="4" s="1"/>
  <c r="A11134" i="4" s="1"/>
  <c r="A11135" i="4" s="1"/>
  <c r="A11136" i="4" s="1"/>
  <c r="A11137" i="4" s="1"/>
  <c r="A11138" i="4" s="1"/>
  <c r="A9209" i="4"/>
  <c r="A9210" i="4"/>
  <c r="A9211" i="4" s="1"/>
  <c r="A9212" i="4" s="1"/>
  <c r="A9213" i="4" s="1"/>
  <c r="A9214" i="4" s="1"/>
  <c r="A9215" i="4" s="1"/>
  <c r="A9216" i="4" s="1"/>
</calcChain>
</file>

<file path=xl/sharedStrings.xml><?xml version="1.0" encoding="utf-8"?>
<sst xmlns="http://schemas.openxmlformats.org/spreadsheetml/2006/main" count="11516" uniqueCount="72">
  <si>
    <t>B5, Ulster Spring, Jamaica</t>
    <phoneticPr fontId="1"/>
  </si>
  <si>
    <t>address</t>
    <phoneticPr fontId="1"/>
  </si>
  <si>
    <t>shop_name</t>
    <phoneticPr fontId="1"/>
  </si>
  <si>
    <t>Ulster Spring Coffee Shop</t>
    <phoneticPr fontId="1"/>
  </si>
  <si>
    <t>shop_id</t>
    <phoneticPr fontId="1"/>
  </si>
  <si>
    <t>owner</t>
    <phoneticPr fontId="1"/>
  </si>
  <si>
    <t>michael tabata</t>
  </si>
  <si>
    <t>Seaboard St, Falmouth, Jamaica</t>
    <phoneticPr fontId="1"/>
  </si>
  <si>
    <t>kai tabata</t>
  </si>
  <si>
    <t>Ulster Spring Coffee Shop  Seaboard street</t>
    <phoneticPr fontId="1"/>
  </si>
  <si>
    <t>Duncans Main Rd, Duncans, Jamaica</t>
  </si>
  <si>
    <t>Ulster Spring Coffee Shop  trelawny parish</t>
    <phoneticPr fontId="1"/>
  </si>
  <si>
    <t>ingo tabata</t>
    <phoneticPr fontId="1"/>
  </si>
  <si>
    <t>ITEM_NO</t>
    <phoneticPr fontId="1"/>
  </si>
  <si>
    <t>ITEM_NAME</t>
    <phoneticPr fontId="1"/>
  </si>
  <si>
    <t>B01</t>
    <phoneticPr fontId="1"/>
  </si>
  <si>
    <t>JAMAICA BLUE MOUNTAIN Light Roast 100g</t>
    <phoneticPr fontId="1"/>
  </si>
  <si>
    <t>price</t>
    <phoneticPr fontId="1"/>
  </si>
  <si>
    <t>JAMAICA BLUE MOUNTAIN Middleton 100g</t>
    <phoneticPr fontId="1"/>
  </si>
  <si>
    <t>B02</t>
    <phoneticPr fontId="1"/>
  </si>
  <si>
    <t>B03</t>
    <phoneticPr fontId="1"/>
  </si>
  <si>
    <t>JAMAICA BLUE MOUNTAIN Blend 100g</t>
    <phoneticPr fontId="1"/>
  </si>
  <si>
    <t>JAMAICA BLUE MOUNTAIN "Volcano" 100g</t>
    <phoneticPr fontId="1"/>
  </si>
  <si>
    <t>B04</t>
    <phoneticPr fontId="1"/>
  </si>
  <si>
    <t>V01</t>
    <phoneticPr fontId="1"/>
  </si>
  <si>
    <t>Coffee of the day small</t>
    <phoneticPr fontId="1"/>
  </si>
  <si>
    <t>V02</t>
    <phoneticPr fontId="1"/>
  </si>
  <si>
    <t>Coffee of the day large</t>
    <phoneticPr fontId="1"/>
  </si>
  <si>
    <t>V03</t>
    <phoneticPr fontId="1"/>
  </si>
  <si>
    <t>Iced coffee large</t>
    <phoneticPr fontId="1"/>
  </si>
  <si>
    <t>V04</t>
    <phoneticPr fontId="1"/>
  </si>
  <si>
    <t>Milk Large</t>
    <phoneticPr fontId="1"/>
  </si>
  <si>
    <t>V05</t>
    <phoneticPr fontId="1"/>
  </si>
  <si>
    <t>Café Au Lait Hot Large</t>
    <phoneticPr fontId="1"/>
  </si>
  <si>
    <t>Café Au Lait Hot Short</t>
    <phoneticPr fontId="1"/>
  </si>
  <si>
    <t>V06</t>
    <phoneticPr fontId="1"/>
  </si>
  <si>
    <t>V07</t>
    <phoneticPr fontId="1"/>
  </si>
  <si>
    <t>French Press Coffee Hot Large</t>
    <phoneticPr fontId="1"/>
  </si>
  <si>
    <t>V08</t>
    <phoneticPr fontId="1"/>
  </si>
  <si>
    <t>Smoothies Large</t>
    <phoneticPr fontId="1"/>
  </si>
  <si>
    <t>V09</t>
    <phoneticPr fontId="1"/>
  </si>
  <si>
    <t>Ulster Spring Lemonade Hot Large</t>
    <phoneticPr fontId="1"/>
  </si>
  <si>
    <t>V10</t>
    <phoneticPr fontId="1"/>
  </si>
  <si>
    <t>Ulster Spring Lemonade Cold Large</t>
    <phoneticPr fontId="1"/>
  </si>
  <si>
    <t>V11</t>
    <phoneticPr fontId="1"/>
  </si>
  <si>
    <t>Ulster Spring Lemonade Squash Large</t>
    <phoneticPr fontId="1"/>
  </si>
  <si>
    <t>V12</t>
    <phoneticPr fontId="1"/>
  </si>
  <si>
    <t>Coffee Jerry of the day</t>
    <phoneticPr fontId="1"/>
  </si>
  <si>
    <t>F01</t>
    <phoneticPr fontId="1"/>
  </si>
  <si>
    <t>Jamaican Style Cheese Burger</t>
    <phoneticPr fontId="1"/>
  </si>
  <si>
    <t>F02</t>
    <phoneticPr fontId="1"/>
  </si>
  <si>
    <t>Crispy Fish Burger</t>
    <phoneticPr fontId="1"/>
  </si>
  <si>
    <t>Creamy Cheese Carbonara</t>
    <phoneticPr fontId="1"/>
  </si>
  <si>
    <t>F03</t>
    <phoneticPr fontId="1"/>
  </si>
  <si>
    <t>F04</t>
    <phoneticPr fontId="1"/>
  </si>
  <si>
    <t>Classic Margarita Pizza</t>
    <phoneticPr fontId="1"/>
  </si>
  <si>
    <t>F05</t>
    <phoneticPr fontId="1"/>
  </si>
  <si>
    <t>Clam Chowder</t>
    <phoneticPr fontId="1"/>
  </si>
  <si>
    <t xml:space="preserve"> "Volcano" Garlic Butter Shrimp</t>
    <phoneticPr fontId="1"/>
  </si>
  <si>
    <t>F06</t>
    <phoneticPr fontId="1"/>
  </si>
  <si>
    <t>F07</t>
    <phoneticPr fontId="1"/>
  </si>
  <si>
    <t>F08</t>
    <phoneticPr fontId="1"/>
  </si>
  <si>
    <t>Jerk Pork Sandwich with French Fries</t>
    <phoneticPr fontId="1"/>
  </si>
  <si>
    <t>Jerk Chicken Sandwich</t>
    <phoneticPr fontId="1"/>
  </si>
  <si>
    <t>BEANS</t>
    <phoneticPr fontId="1"/>
  </si>
  <si>
    <t>FOODS</t>
    <phoneticPr fontId="1"/>
  </si>
  <si>
    <t>YYYYMMDD</t>
    <phoneticPr fontId="1"/>
  </si>
  <si>
    <t>quantity</t>
    <phoneticPr fontId="1"/>
  </si>
  <si>
    <t>ITEM_TYPE_NO</t>
    <phoneticPr fontId="1"/>
  </si>
  <si>
    <t>BEVERAGE</t>
    <phoneticPr fontId="1"/>
  </si>
  <si>
    <t>ITEM_TYPE_NAME</t>
    <phoneticPr fontId="1"/>
  </si>
  <si>
    <t>F07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</si>
</sst>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22222"/>
      <name val="Arial"/>
      <family val="2"/>
    </font>
    <font>
      <sz val="11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09570-BDFE-4D57-8063-564C3CE5925D}">
  <dimension ref="A1:D4"/>
  <sheetViews>
    <sheetView workbookViewId="0">
      <selection activeCell="B2" sqref="B2"/>
    </sheetView>
  </sheetViews>
  <sheetFormatPr defaultRowHeight="18.75" x14ac:dyDescent="0.4"/>
  <cols>
    <col min="1" max="1" width="8.375" bestFit="1" customWidth="1"/>
    <col min="2" max="2" width="40.875" bestFit="1" customWidth="1"/>
    <col min="3" max="3" width="34.625" bestFit="1" customWidth="1"/>
    <col min="4" max="4" width="14.625" bestFit="1" customWidth="1"/>
  </cols>
  <sheetData>
    <row r="1" spans="1:4" x14ac:dyDescent="0.4">
      <c r="A1" t="s">
        <v>4</v>
      </c>
      <c r="B1" t="s">
        <v>2</v>
      </c>
      <c r="C1" t="s">
        <v>1</v>
      </c>
      <c r="D1" t="s">
        <v>5</v>
      </c>
    </row>
    <row r="2" spans="1:4" x14ac:dyDescent="0.4">
      <c r="A2">
        <v>25229</v>
      </c>
      <c r="B2" t="s">
        <v>3</v>
      </c>
      <c r="C2" t="s">
        <v>0</v>
      </c>
      <c r="D2" t="s">
        <v>6</v>
      </c>
    </row>
    <row r="3" spans="1:4" x14ac:dyDescent="0.4">
      <c r="A3">
        <v>25235</v>
      </c>
      <c r="B3" t="s">
        <v>9</v>
      </c>
      <c r="C3" t="s">
        <v>7</v>
      </c>
      <c r="D3" t="s">
        <v>8</v>
      </c>
    </row>
    <row r="4" spans="1:4" x14ac:dyDescent="0.4">
      <c r="A4">
        <v>26138</v>
      </c>
      <c r="B4" t="s">
        <v>11</v>
      </c>
      <c r="C4" s="1" t="s">
        <v>10</v>
      </c>
      <c r="D4" t="s">
        <v>12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578-C06E-4370-8FFA-9F17EC85EEB1}">
  <dimension ref="A1:B4"/>
  <sheetViews>
    <sheetView workbookViewId="0">
      <selection activeCell="E7" sqref="E7"/>
    </sheetView>
  </sheetViews>
  <sheetFormatPr defaultRowHeight="18.75" x14ac:dyDescent="0.4"/>
  <cols>
    <col min="1" max="1" width="15.875" bestFit="1" customWidth="1"/>
    <col min="2" max="2" width="18.875" bestFit="1" customWidth="1"/>
  </cols>
  <sheetData>
    <row r="1" spans="1:2" x14ac:dyDescent="0.4">
      <c r="A1" t="s">
        <v>68</v>
      </c>
      <c r="B1" t="s">
        <v>70</v>
      </c>
    </row>
    <row r="2" spans="1:2" x14ac:dyDescent="0.4">
      <c r="A2">
        <v>1</v>
      </c>
      <c r="B2" s="2" t="s">
        <v>69</v>
      </c>
    </row>
    <row r="3" spans="1:2" x14ac:dyDescent="0.4">
      <c r="A3">
        <v>2</v>
      </c>
      <c r="B3" t="s">
        <v>64</v>
      </c>
    </row>
    <row r="4" spans="1:2" x14ac:dyDescent="0.4">
      <c r="A4">
        <v>3</v>
      </c>
      <c r="B4" t="s">
        <v>65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F257-C5BC-4B11-91E3-E1AE35DB139D}">
  <dimension ref="A1:D25"/>
  <sheetViews>
    <sheetView workbookViewId="0">
      <selection activeCell="A19" sqref="A19"/>
    </sheetView>
  </sheetViews>
  <sheetFormatPr defaultRowHeight="18.75" x14ac:dyDescent="0.4"/>
  <cols>
    <col min="1" max="1" width="9.75" bestFit="1" customWidth="1"/>
    <col min="2" max="2" width="43.5" bestFit="1" customWidth="1"/>
    <col min="4" max="4" width="15.875" bestFit="1" customWidth="1"/>
  </cols>
  <sheetData>
    <row r="1" spans="1:4" x14ac:dyDescent="0.4">
      <c r="A1" t="s">
        <v>13</v>
      </c>
      <c r="B1" t="s">
        <v>14</v>
      </c>
      <c r="C1" t="s">
        <v>17</v>
      </c>
      <c r="D1" t="s">
        <v>68</v>
      </c>
    </row>
    <row r="2" spans="1:4" x14ac:dyDescent="0.4">
      <c r="A2" t="s">
        <v>15</v>
      </c>
      <c r="B2" t="s">
        <v>16</v>
      </c>
      <c r="C2">
        <v>13</v>
      </c>
      <c r="D2">
        <v>2</v>
      </c>
    </row>
    <row r="3" spans="1:4" x14ac:dyDescent="0.4">
      <c r="A3" t="s">
        <v>19</v>
      </c>
      <c r="B3" t="s">
        <v>18</v>
      </c>
      <c r="C3">
        <v>28</v>
      </c>
      <c r="D3">
        <v>2</v>
      </c>
    </row>
    <row r="4" spans="1:4" x14ac:dyDescent="0.4">
      <c r="A4" t="s">
        <v>20</v>
      </c>
      <c r="B4" t="s">
        <v>21</v>
      </c>
      <c r="C4">
        <v>9</v>
      </c>
      <c r="D4">
        <v>2</v>
      </c>
    </row>
    <row r="5" spans="1:4" x14ac:dyDescent="0.4">
      <c r="A5" t="s">
        <v>23</v>
      </c>
      <c r="B5" t="s">
        <v>22</v>
      </c>
      <c r="C5">
        <v>36</v>
      </c>
      <c r="D5">
        <v>2</v>
      </c>
    </row>
    <row r="6" spans="1:4" x14ac:dyDescent="0.4">
      <c r="A6" t="s">
        <v>24</v>
      </c>
      <c r="B6" t="s">
        <v>25</v>
      </c>
      <c r="C6">
        <v>3</v>
      </c>
      <c r="D6">
        <v>1</v>
      </c>
    </row>
    <row r="7" spans="1:4" x14ac:dyDescent="0.4">
      <c r="A7" t="s">
        <v>26</v>
      </c>
      <c r="B7" t="s">
        <v>27</v>
      </c>
      <c r="C7">
        <v>5</v>
      </c>
      <c r="D7">
        <v>1</v>
      </c>
    </row>
    <row r="8" spans="1:4" x14ac:dyDescent="0.4">
      <c r="A8" t="s">
        <v>28</v>
      </c>
      <c r="B8" t="s">
        <v>29</v>
      </c>
      <c r="C8">
        <v>6</v>
      </c>
      <c r="D8">
        <v>1</v>
      </c>
    </row>
    <row r="9" spans="1:4" x14ac:dyDescent="0.4">
      <c r="A9" t="s">
        <v>30</v>
      </c>
      <c r="B9" t="s">
        <v>31</v>
      </c>
      <c r="C9">
        <v>6</v>
      </c>
      <c r="D9">
        <v>1</v>
      </c>
    </row>
    <row r="10" spans="1:4" x14ac:dyDescent="0.4">
      <c r="A10" t="s">
        <v>32</v>
      </c>
      <c r="B10" t="s">
        <v>34</v>
      </c>
      <c r="C10">
        <v>4</v>
      </c>
      <c r="D10">
        <v>1</v>
      </c>
    </row>
    <row r="11" spans="1:4" x14ac:dyDescent="0.4">
      <c r="A11" t="s">
        <v>35</v>
      </c>
      <c r="B11" t="s">
        <v>33</v>
      </c>
      <c r="C11">
        <v>7</v>
      </c>
      <c r="D11">
        <v>1</v>
      </c>
    </row>
    <row r="12" spans="1:4" x14ac:dyDescent="0.4">
      <c r="A12" t="s">
        <v>36</v>
      </c>
      <c r="B12" t="s">
        <v>37</v>
      </c>
      <c r="C12">
        <v>8</v>
      </c>
      <c r="D12">
        <v>1</v>
      </c>
    </row>
    <row r="13" spans="1:4" x14ac:dyDescent="0.4">
      <c r="A13" t="s">
        <v>38</v>
      </c>
      <c r="B13" t="s">
        <v>39</v>
      </c>
      <c r="C13">
        <v>9</v>
      </c>
      <c r="D13">
        <v>1</v>
      </c>
    </row>
    <row r="14" spans="1:4" x14ac:dyDescent="0.4">
      <c r="A14" t="s">
        <v>40</v>
      </c>
      <c r="B14" t="s">
        <v>41</v>
      </c>
      <c r="C14">
        <v>5</v>
      </c>
      <c r="D14">
        <v>1</v>
      </c>
    </row>
    <row r="15" spans="1:4" x14ac:dyDescent="0.4">
      <c r="A15" t="s">
        <v>42</v>
      </c>
      <c r="B15" t="s">
        <v>43</v>
      </c>
      <c r="C15">
        <v>6</v>
      </c>
      <c r="D15">
        <v>1</v>
      </c>
    </row>
    <row r="16" spans="1:4" x14ac:dyDescent="0.4">
      <c r="A16" t="s">
        <v>44</v>
      </c>
      <c r="B16" t="s">
        <v>45</v>
      </c>
      <c r="C16">
        <v>7</v>
      </c>
      <c r="D16">
        <v>1</v>
      </c>
    </row>
    <row r="17" spans="1:4" x14ac:dyDescent="0.4">
      <c r="A17" t="s">
        <v>46</v>
      </c>
      <c r="B17" t="s">
        <v>47</v>
      </c>
      <c r="C17">
        <v>6</v>
      </c>
      <c r="D17">
        <v>1</v>
      </c>
    </row>
    <row r="18" spans="1:4" x14ac:dyDescent="0.4">
      <c r="A18" t="s">
        <v>48</v>
      </c>
      <c r="B18" t="s">
        <v>49</v>
      </c>
      <c r="C18">
        <v>15</v>
      </c>
      <c r="D18">
        <v>3</v>
      </c>
    </row>
    <row r="19" spans="1:4" x14ac:dyDescent="0.4">
      <c r="A19" t="s">
        <v>50</v>
      </c>
      <c r="B19" t="s">
        <v>51</v>
      </c>
      <c r="C19">
        <v>13</v>
      </c>
      <c r="D19">
        <v>3</v>
      </c>
    </row>
    <row r="20" spans="1:4" x14ac:dyDescent="0.4">
      <c r="A20" t="s">
        <v>53</v>
      </c>
      <c r="B20" t="s">
        <v>52</v>
      </c>
      <c r="C20">
        <v>10</v>
      </c>
      <c r="D20">
        <v>3</v>
      </c>
    </row>
    <row r="21" spans="1:4" x14ac:dyDescent="0.4">
      <c r="A21" t="s">
        <v>54</v>
      </c>
      <c r="B21" t="s">
        <v>55</v>
      </c>
      <c r="C21">
        <v>16</v>
      </c>
      <c r="D21">
        <v>3</v>
      </c>
    </row>
    <row r="22" spans="1:4" x14ac:dyDescent="0.4">
      <c r="A22" t="s">
        <v>56</v>
      </c>
      <c r="B22" t="s">
        <v>57</v>
      </c>
      <c r="C22">
        <v>5</v>
      </c>
      <c r="D22">
        <v>3</v>
      </c>
    </row>
    <row r="23" spans="1:4" x14ac:dyDescent="0.4">
      <c r="A23" t="s">
        <v>59</v>
      </c>
      <c r="B23" t="s">
        <v>58</v>
      </c>
      <c r="C23">
        <v>10</v>
      </c>
      <c r="D23">
        <v>3</v>
      </c>
    </row>
    <row r="24" spans="1:4" x14ac:dyDescent="0.4">
      <c r="A24" t="s">
        <v>60</v>
      </c>
      <c r="B24" t="s">
        <v>63</v>
      </c>
      <c r="C24">
        <v>8</v>
      </c>
      <c r="D24">
        <v>3</v>
      </c>
    </row>
    <row r="25" spans="1:4" x14ac:dyDescent="0.4">
      <c r="A25" t="s">
        <v>61</v>
      </c>
      <c r="B25" t="s">
        <v>62</v>
      </c>
      <c r="C25">
        <v>10</v>
      </c>
      <c r="D25">
        <v>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72B1-9900-4664-BE45-66C067022EA9}">
  <dimension ref="A1:D13061"/>
  <sheetViews>
    <sheetView tabSelected="1" topLeftCell="A12154" workbookViewId="0">
      <selection activeCell="C12156" sqref="C12156"/>
    </sheetView>
  </sheetViews>
  <sheetFormatPr defaultRowHeight="18.75" x14ac:dyDescent="0.4"/>
  <cols>
    <col min="1" max="1" width="13" bestFit="1" customWidth="1"/>
  </cols>
  <sheetData>
    <row r="1" spans="1:4" x14ac:dyDescent="0.4">
      <c r="A1" t="s">
        <v>66</v>
      </c>
      <c r="B1" t="s">
        <v>4</v>
      </c>
      <c r="C1" t="s">
        <v>13</v>
      </c>
      <c r="D1" t="s">
        <v>67</v>
      </c>
    </row>
    <row r="2" spans="1:4" x14ac:dyDescent="0.4">
      <c r="A2" s="3">
        <v>43831</v>
      </c>
      <c r="B2">
        <v>25229</v>
      </c>
      <c r="C2" t="s">
        <v>24</v>
      </c>
      <c r="D2">
        <f ca="1">FLOOR(RAND()*5+10,1)</f>
        <v>12</v>
      </c>
    </row>
    <row r="3" spans="1:4" x14ac:dyDescent="0.4">
      <c r="A3" s="3">
        <f>A2</f>
        <v>43831</v>
      </c>
      <c r="B3">
        <v>25229</v>
      </c>
      <c r="C3" t="s">
        <v>26</v>
      </c>
      <c r="D3">
        <f ca="1">FLOOR(RAND()*10+10,1)</f>
        <v>15</v>
      </c>
    </row>
    <row r="4" spans="1:4" x14ac:dyDescent="0.4">
      <c r="A4" s="3">
        <f t="shared" ref="A4:A10" si="0">A3</f>
        <v>43831</v>
      </c>
      <c r="B4">
        <v>25229</v>
      </c>
      <c r="C4" t="s">
        <v>28</v>
      </c>
      <c r="D4">
        <f ca="1">FLOOR(RAND()*25+20,1)</f>
        <v>20</v>
      </c>
    </row>
    <row r="5" spans="1:4" x14ac:dyDescent="0.4">
      <c r="A5" s="3">
        <f t="shared" si="0"/>
        <v>43831</v>
      </c>
      <c r="B5">
        <v>25229</v>
      </c>
      <c r="C5" t="s">
        <v>30</v>
      </c>
      <c r="D5">
        <f ca="1">FLOOR(RAND()*5+2,1)</f>
        <v>3</v>
      </c>
    </row>
    <row r="6" spans="1:4" x14ac:dyDescent="0.4">
      <c r="A6" s="3">
        <f t="shared" si="0"/>
        <v>43831</v>
      </c>
      <c r="B6">
        <v>25229</v>
      </c>
      <c r="C6" t="s">
        <v>32</v>
      </c>
      <c r="D6">
        <f t="shared" ref="D6:D7" ca="1" si="1">FLOOR(RAND()*5+20,1)</f>
        <v>21</v>
      </c>
    </row>
    <row r="7" spans="1:4" x14ac:dyDescent="0.4">
      <c r="A7" s="3">
        <f t="shared" si="0"/>
        <v>43831</v>
      </c>
      <c r="B7">
        <v>25229</v>
      </c>
      <c r="C7" t="s">
        <v>35</v>
      </c>
      <c r="D7">
        <f t="shared" ca="1" si="1"/>
        <v>22</v>
      </c>
    </row>
    <row r="8" spans="1:4" x14ac:dyDescent="0.4">
      <c r="A8" s="3">
        <f t="shared" si="0"/>
        <v>43831</v>
      </c>
      <c r="B8">
        <v>25229</v>
      </c>
      <c r="C8" t="s">
        <v>48</v>
      </c>
      <c r="D8">
        <f ca="1">FLOOR(RAND()*5+5,1)</f>
        <v>7</v>
      </c>
    </row>
    <row r="9" spans="1:4" x14ac:dyDescent="0.4">
      <c r="A9" s="3">
        <f t="shared" si="0"/>
        <v>43831</v>
      </c>
      <c r="B9">
        <v>25229</v>
      </c>
      <c r="C9" t="s">
        <v>50</v>
      </c>
      <c r="D9">
        <f ca="1">FLOOR(RAND()*5+5,1)</f>
        <v>7</v>
      </c>
    </row>
    <row r="10" spans="1:4" x14ac:dyDescent="0.4">
      <c r="A10" s="3">
        <f t="shared" si="0"/>
        <v>43831</v>
      </c>
      <c r="B10">
        <v>25229</v>
      </c>
      <c r="C10" t="s">
        <v>61</v>
      </c>
      <c r="D10">
        <f t="shared" ref="D10" ca="1" si="2">FLOOR(RAND()*15+5,1)</f>
        <v>15</v>
      </c>
    </row>
    <row r="12" spans="1:4" x14ac:dyDescent="0.4">
      <c r="A12" s="3">
        <f>A10+1</f>
        <v>43832</v>
      </c>
      <c r="B12">
        <v>25229</v>
      </c>
      <c r="C12" t="s">
        <v>24</v>
      </c>
      <c r="D12">
        <f ca="1">FLOOR(RAND()*5+10,1)</f>
        <v>12</v>
      </c>
    </row>
    <row r="13" spans="1:4" x14ac:dyDescent="0.4">
      <c r="A13" s="3">
        <f t="shared" ref="A13:A20" si="3">A12</f>
        <v>43832</v>
      </c>
      <c r="B13">
        <v>25229</v>
      </c>
      <c r="C13" t="s">
        <v>26</v>
      </c>
      <c r="D13">
        <f ca="1">FLOOR(RAND()*10+10,1)</f>
        <v>10</v>
      </c>
    </row>
    <row r="14" spans="1:4" x14ac:dyDescent="0.4">
      <c r="A14" s="3">
        <f t="shared" si="3"/>
        <v>43832</v>
      </c>
      <c r="B14">
        <v>25229</v>
      </c>
      <c r="C14" t="s">
        <v>28</v>
      </c>
      <c r="D14">
        <f ca="1">FLOOR(RAND()*25+20,1)</f>
        <v>29</v>
      </c>
    </row>
    <row r="15" spans="1:4" x14ac:dyDescent="0.4">
      <c r="A15" s="3">
        <f t="shared" si="3"/>
        <v>43832</v>
      </c>
      <c r="B15">
        <v>25229</v>
      </c>
      <c r="C15" t="s">
        <v>30</v>
      </c>
      <c r="D15">
        <f ca="1">FLOOR(RAND()*5+2,1)</f>
        <v>4</v>
      </c>
    </row>
    <row r="16" spans="1:4" x14ac:dyDescent="0.4">
      <c r="A16" s="3">
        <f t="shared" si="3"/>
        <v>43832</v>
      </c>
      <c r="B16">
        <v>25229</v>
      </c>
      <c r="C16" t="s">
        <v>32</v>
      </c>
      <c r="D16">
        <f t="shared" ref="D16:D17" ca="1" si="4">FLOOR(RAND()*5+20,1)</f>
        <v>23</v>
      </c>
    </row>
    <row r="17" spans="1:4" x14ac:dyDescent="0.4">
      <c r="A17" s="3">
        <f t="shared" si="3"/>
        <v>43832</v>
      </c>
      <c r="B17">
        <v>25229</v>
      </c>
      <c r="C17" t="s">
        <v>35</v>
      </c>
      <c r="D17">
        <f t="shared" ca="1" si="4"/>
        <v>22</v>
      </c>
    </row>
    <row r="18" spans="1:4" x14ac:dyDescent="0.4">
      <c r="A18" s="3">
        <f t="shared" si="3"/>
        <v>43832</v>
      </c>
      <c r="B18">
        <v>25229</v>
      </c>
      <c r="C18" t="s">
        <v>48</v>
      </c>
      <c r="D18">
        <f ca="1">FLOOR(RAND()*5+5,1)</f>
        <v>5</v>
      </c>
    </row>
    <row r="19" spans="1:4" x14ac:dyDescent="0.4">
      <c r="A19" s="3">
        <f t="shared" si="3"/>
        <v>43832</v>
      </c>
      <c r="B19">
        <v>25229</v>
      </c>
      <c r="C19" t="s">
        <v>50</v>
      </c>
      <c r="D19">
        <f ca="1">FLOOR(RAND()*5+5,1)</f>
        <v>6</v>
      </c>
    </row>
    <row r="20" spans="1:4" x14ac:dyDescent="0.4">
      <c r="A20" s="3">
        <f t="shared" si="3"/>
        <v>43832</v>
      </c>
      <c r="B20">
        <v>25229</v>
      </c>
      <c r="C20" t="s">
        <v>61</v>
      </c>
      <c r="D20">
        <f t="shared" ref="D20" ca="1" si="5">FLOOR(RAND()*15+5,1)</f>
        <v>13</v>
      </c>
    </row>
    <row r="22" spans="1:4" x14ac:dyDescent="0.4">
      <c r="A22" s="3">
        <f>A20+1</f>
        <v>43833</v>
      </c>
      <c r="B22">
        <v>25229</v>
      </c>
      <c r="C22" t="s">
        <v>24</v>
      </c>
      <c r="D22">
        <f ca="1">FLOOR(RAND()*5+10,1)</f>
        <v>10</v>
      </c>
    </row>
    <row r="23" spans="1:4" x14ac:dyDescent="0.4">
      <c r="A23" s="3">
        <f t="shared" ref="A23:A30" si="6">A22</f>
        <v>43833</v>
      </c>
      <c r="B23">
        <v>25229</v>
      </c>
      <c r="C23" t="s">
        <v>26</v>
      </c>
      <c r="D23">
        <f ca="1">FLOOR(RAND()*10+10,1)</f>
        <v>11</v>
      </c>
    </row>
    <row r="24" spans="1:4" x14ac:dyDescent="0.4">
      <c r="A24" s="3">
        <f t="shared" si="6"/>
        <v>43833</v>
      </c>
      <c r="B24">
        <v>25229</v>
      </c>
      <c r="C24" t="s">
        <v>28</v>
      </c>
      <c r="D24">
        <f ca="1">FLOOR(RAND()*25+20,1)</f>
        <v>21</v>
      </c>
    </row>
    <row r="25" spans="1:4" x14ac:dyDescent="0.4">
      <c r="A25" s="3">
        <f t="shared" si="6"/>
        <v>43833</v>
      </c>
      <c r="B25">
        <v>25229</v>
      </c>
      <c r="C25" t="s">
        <v>30</v>
      </c>
      <c r="D25">
        <f ca="1">FLOOR(RAND()*5+2,1)</f>
        <v>2</v>
      </c>
    </row>
    <row r="26" spans="1:4" x14ac:dyDescent="0.4">
      <c r="A26" s="3">
        <f t="shared" si="6"/>
        <v>43833</v>
      </c>
      <c r="B26">
        <v>25229</v>
      </c>
      <c r="C26" t="s">
        <v>32</v>
      </c>
      <c r="D26">
        <f t="shared" ref="D26:D27" ca="1" si="7">FLOOR(RAND()*5+20,1)</f>
        <v>24</v>
      </c>
    </row>
    <row r="27" spans="1:4" x14ac:dyDescent="0.4">
      <c r="A27" s="3">
        <f t="shared" si="6"/>
        <v>43833</v>
      </c>
      <c r="B27">
        <v>25229</v>
      </c>
      <c r="C27" t="s">
        <v>35</v>
      </c>
      <c r="D27">
        <f t="shared" ca="1" si="7"/>
        <v>20</v>
      </c>
    </row>
    <row r="28" spans="1:4" x14ac:dyDescent="0.4">
      <c r="A28" s="3">
        <f t="shared" si="6"/>
        <v>43833</v>
      </c>
      <c r="B28">
        <v>25229</v>
      </c>
      <c r="C28" t="s">
        <v>48</v>
      </c>
      <c r="D28">
        <f ca="1">FLOOR(RAND()*5+5,1)</f>
        <v>9</v>
      </c>
    </row>
    <row r="29" spans="1:4" x14ac:dyDescent="0.4">
      <c r="A29" s="3">
        <f t="shared" si="6"/>
        <v>43833</v>
      </c>
      <c r="B29">
        <v>25229</v>
      </c>
      <c r="C29" t="s">
        <v>50</v>
      </c>
      <c r="D29">
        <f ca="1">FLOOR(RAND()*5+5,1)</f>
        <v>6</v>
      </c>
    </row>
    <row r="30" spans="1:4" x14ac:dyDescent="0.4">
      <c r="A30" s="3">
        <f t="shared" si="6"/>
        <v>43833</v>
      </c>
      <c r="B30">
        <v>25229</v>
      </c>
      <c r="C30" t="s">
        <v>61</v>
      </c>
      <c r="D30">
        <f t="shared" ref="D30" ca="1" si="8">FLOOR(RAND()*15+5,1)</f>
        <v>11</v>
      </c>
    </row>
    <row r="32" spans="1:4" x14ac:dyDescent="0.4">
      <c r="A32" s="3">
        <f>A30+1</f>
        <v>43834</v>
      </c>
      <c r="B32">
        <v>25229</v>
      </c>
      <c r="C32" t="s">
        <v>24</v>
      </c>
      <c r="D32">
        <f ca="1">FLOOR(RAND()*5+10,1)</f>
        <v>11</v>
      </c>
    </row>
    <row r="33" spans="1:4" x14ac:dyDescent="0.4">
      <c r="A33" s="3">
        <f t="shared" ref="A33:A40" si="9">A32</f>
        <v>43834</v>
      </c>
      <c r="B33">
        <v>25229</v>
      </c>
      <c r="C33" t="s">
        <v>26</v>
      </c>
      <c r="D33">
        <f ca="1">FLOOR(RAND()*10+10,1)</f>
        <v>17</v>
      </c>
    </row>
    <row r="34" spans="1:4" x14ac:dyDescent="0.4">
      <c r="A34" s="3">
        <f t="shared" si="9"/>
        <v>43834</v>
      </c>
      <c r="B34">
        <v>25229</v>
      </c>
      <c r="C34" t="s">
        <v>28</v>
      </c>
      <c r="D34">
        <f ca="1">FLOOR(RAND()*25+20,1)</f>
        <v>36</v>
      </c>
    </row>
    <row r="35" spans="1:4" x14ac:dyDescent="0.4">
      <c r="A35" s="3">
        <f t="shared" si="9"/>
        <v>43834</v>
      </c>
      <c r="B35">
        <v>25229</v>
      </c>
      <c r="C35" t="s">
        <v>30</v>
      </c>
      <c r="D35">
        <f ca="1">FLOOR(RAND()*5+2,1)</f>
        <v>6</v>
      </c>
    </row>
    <row r="36" spans="1:4" x14ac:dyDescent="0.4">
      <c r="A36" s="3">
        <f t="shared" si="9"/>
        <v>43834</v>
      </c>
      <c r="B36">
        <v>25229</v>
      </c>
      <c r="C36" t="s">
        <v>32</v>
      </c>
      <c r="D36">
        <f t="shared" ref="D36:D37" ca="1" si="10">FLOOR(RAND()*5+20,1)</f>
        <v>22</v>
      </c>
    </row>
    <row r="37" spans="1:4" x14ac:dyDescent="0.4">
      <c r="A37" s="3">
        <f t="shared" si="9"/>
        <v>43834</v>
      </c>
      <c r="B37">
        <v>25229</v>
      </c>
      <c r="C37" t="s">
        <v>35</v>
      </c>
      <c r="D37">
        <f t="shared" ca="1" si="10"/>
        <v>23</v>
      </c>
    </row>
    <row r="38" spans="1:4" x14ac:dyDescent="0.4">
      <c r="A38" s="3">
        <f t="shared" si="9"/>
        <v>43834</v>
      </c>
      <c r="B38">
        <v>25229</v>
      </c>
      <c r="C38" t="s">
        <v>48</v>
      </c>
      <c r="D38">
        <f ca="1">FLOOR(RAND()*5+5,1)</f>
        <v>7</v>
      </c>
    </row>
    <row r="39" spans="1:4" x14ac:dyDescent="0.4">
      <c r="A39" s="3">
        <f t="shared" si="9"/>
        <v>43834</v>
      </c>
      <c r="B39">
        <v>25229</v>
      </c>
      <c r="C39" t="s">
        <v>50</v>
      </c>
      <c r="D39">
        <f ca="1">FLOOR(RAND()*5+5,1)</f>
        <v>8</v>
      </c>
    </row>
    <row r="40" spans="1:4" x14ac:dyDescent="0.4">
      <c r="A40" s="3">
        <f t="shared" si="9"/>
        <v>43834</v>
      </c>
      <c r="B40">
        <v>25229</v>
      </c>
      <c r="C40" t="s">
        <v>61</v>
      </c>
      <c r="D40">
        <f t="shared" ref="D40" ca="1" si="11">FLOOR(RAND()*15+5,1)</f>
        <v>18</v>
      </c>
    </row>
    <row r="42" spans="1:4" x14ac:dyDescent="0.4">
      <c r="A42" s="3">
        <f>A40+1</f>
        <v>43835</v>
      </c>
      <c r="B42">
        <v>25229</v>
      </c>
      <c r="C42" t="s">
        <v>24</v>
      </c>
      <c r="D42">
        <f ca="1">FLOOR(RAND()*5+10,1)</f>
        <v>13</v>
      </c>
    </row>
    <row r="43" spans="1:4" x14ac:dyDescent="0.4">
      <c r="A43" s="3">
        <f t="shared" ref="A43:A50" si="12">A42</f>
        <v>43835</v>
      </c>
      <c r="B43">
        <v>25229</v>
      </c>
      <c r="C43" t="s">
        <v>26</v>
      </c>
      <c r="D43">
        <f ca="1">FLOOR(RAND()*10+10,1)</f>
        <v>14</v>
      </c>
    </row>
    <row r="44" spans="1:4" x14ac:dyDescent="0.4">
      <c r="A44" s="3">
        <f t="shared" si="12"/>
        <v>43835</v>
      </c>
      <c r="B44">
        <v>25229</v>
      </c>
      <c r="C44" t="s">
        <v>28</v>
      </c>
      <c r="D44">
        <f ca="1">FLOOR(RAND()*25+20,1)</f>
        <v>21</v>
      </c>
    </row>
    <row r="45" spans="1:4" x14ac:dyDescent="0.4">
      <c r="A45" s="3">
        <f t="shared" si="12"/>
        <v>43835</v>
      </c>
      <c r="B45">
        <v>25229</v>
      </c>
      <c r="C45" t="s">
        <v>30</v>
      </c>
      <c r="D45">
        <f ca="1">FLOOR(RAND()*5+2,1)</f>
        <v>5</v>
      </c>
    </row>
    <row r="46" spans="1:4" x14ac:dyDescent="0.4">
      <c r="A46" s="3">
        <f t="shared" si="12"/>
        <v>43835</v>
      </c>
      <c r="B46">
        <v>25229</v>
      </c>
      <c r="C46" t="s">
        <v>32</v>
      </c>
      <c r="D46">
        <f t="shared" ref="D46:D47" ca="1" si="13">FLOOR(RAND()*5+20,1)</f>
        <v>24</v>
      </c>
    </row>
    <row r="47" spans="1:4" x14ac:dyDescent="0.4">
      <c r="A47" s="3">
        <f t="shared" si="12"/>
        <v>43835</v>
      </c>
      <c r="B47">
        <v>25229</v>
      </c>
      <c r="C47" t="s">
        <v>35</v>
      </c>
      <c r="D47">
        <f t="shared" ca="1" si="13"/>
        <v>22</v>
      </c>
    </row>
    <row r="48" spans="1:4" x14ac:dyDescent="0.4">
      <c r="A48" s="3">
        <f t="shared" si="12"/>
        <v>43835</v>
      </c>
      <c r="B48">
        <v>25229</v>
      </c>
      <c r="C48" t="s">
        <v>48</v>
      </c>
      <c r="D48">
        <f ca="1">FLOOR(RAND()*5+5,1)</f>
        <v>7</v>
      </c>
    </row>
    <row r="49" spans="1:4" x14ac:dyDescent="0.4">
      <c r="A49" s="3">
        <f t="shared" si="12"/>
        <v>43835</v>
      </c>
      <c r="B49">
        <v>25229</v>
      </c>
      <c r="C49" t="s">
        <v>50</v>
      </c>
      <c r="D49">
        <f ca="1">FLOOR(RAND()*5+5,1)</f>
        <v>6</v>
      </c>
    </row>
    <row r="50" spans="1:4" x14ac:dyDescent="0.4">
      <c r="A50" s="3">
        <f t="shared" si="12"/>
        <v>43835</v>
      </c>
      <c r="B50">
        <v>25229</v>
      </c>
      <c r="C50" t="s">
        <v>61</v>
      </c>
      <c r="D50">
        <f t="shared" ref="D50" ca="1" si="14">FLOOR(RAND()*15+5,1)</f>
        <v>12</v>
      </c>
    </row>
    <row r="52" spans="1:4" x14ac:dyDescent="0.4">
      <c r="A52" s="3">
        <f>A50+1</f>
        <v>43836</v>
      </c>
      <c r="B52">
        <v>25229</v>
      </c>
      <c r="C52" t="s">
        <v>24</v>
      </c>
      <c r="D52">
        <f ca="1">FLOOR(RAND()*5+10,1)</f>
        <v>13</v>
      </c>
    </row>
    <row r="53" spans="1:4" x14ac:dyDescent="0.4">
      <c r="A53" s="3">
        <f t="shared" ref="A53:A60" si="15">A52</f>
        <v>43836</v>
      </c>
      <c r="B53">
        <v>25229</v>
      </c>
      <c r="C53" t="s">
        <v>26</v>
      </c>
      <c r="D53">
        <f ca="1">FLOOR(RAND()*10+10,1)</f>
        <v>11</v>
      </c>
    </row>
    <row r="54" spans="1:4" x14ac:dyDescent="0.4">
      <c r="A54" s="3">
        <f t="shared" si="15"/>
        <v>43836</v>
      </c>
      <c r="B54">
        <v>25229</v>
      </c>
      <c r="C54" t="s">
        <v>28</v>
      </c>
      <c r="D54">
        <f ca="1">FLOOR(RAND()*25+20,1)</f>
        <v>27</v>
      </c>
    </row>
    <row r="55" spans="1:4" x14ac:dyDescent="0.4">
      <c r="A55" s="3">
        <f t="shared" si="15"/>
        <v>43836</v>
      </c>
      <c r="B55">
        <v>25229</v>
      </c>
      <c r="C55" t="s">
        <v>30</v>
      </c>
      <c r="D55">
        <f ca="1">FLOOR(RAND()*5+2,1)</f>
        <v>3</v>
      </c>
    </row>
    <row r="56" spans="1:4" x14ac:dyDescent="0.4">
      <c r="A56" s="3">
        <f t="shared" si="15"/>
        <v>43836</v>
      </c>
      <c r="B56">
        <v>25229</v>
      </c>
      <c r="C56" t="s">
        <v>32</v>
      </c>
      <c r="D56">
        <f t="shared" ref="D56:D57" ca="1" si="16">FLOOR(RAND()*5+20,1)</f>
        <v>22</v>
      </c>
    </row>
    <row r="57" spans="1:4" x14ac:dyDescent="0.4">
      <c r="A57" s="3">
        <f t="shared" si="15"/>
        <v>43836</v>
      </c>
      <c r="B57">
        <v>25229</v>
      </c>
      <c r="C57" t="s">
        <v>35</v>
      </c>
      <c r="D57">
        <f t="shared" ca="1" si="16"/>
        <v>24</v>
      </c>
    </row>
    <row r="58" spans="1:4" x14ac:dyDescent="0.4">
      <c r="A58" s="3">
        <f t="shared" si="15"/>
        <v>43836</v>
      </c>
      <c r="B58">
        <v>25229</v>
      </c>
      <c r="C58" t="s">
        <v>48</v>
      </c>
      <c r="D58">
        <f ca="1">FLOOR(RAND()*5+5,1)</f>
        <v>6</v>
      </c>
    </row>
    <row r="59" spans="1:4" x14ac:dyDescent="0.4">
      <c r="A59" s="3">
        <f t="shared" si="15"/>
        <v>43836</v>
      </c>
      <c r="B59">
        <v>25229</v>
      </c>
      <c r="C59" t="s">
        <v>50</v>
      </c>
      <c r="D59">
        <f ca="1">FLOOR(RAND()*5+5,1)</f>
        <v>7</v>
      </c>
    </row>
    <row r="60" spans="1:4" x14ac:dyDescent="0.4">
      <c r="A60" s="3">
        <f t="shared" si="15"/>
        <v>43836</v>
      </c>
      <c r="B60">
        <v>25229</v>
      </c>
      <c r="C60" t="s">
        <v>61</v>
      </c>
      <c r="D60">
        <f t="shared" ref="D60" ca="1" si="17">FLOOR(RAND()*15+5,1)</f>
        <v>17</v>
      </c>
    </row>
    <row r="62" spans="1:4" x14ac:dyDescent="0.4">
      <c r="A62" s="3">
        <f>A60+1</f>
        <v>43837</v>
      </c>
      <c r="B62">
        <v>25229</v>
      </c>
      <c r="C62" t="s">
        <v>24</v>
      </c>
      <c r="D62">
        <f ca="1">FLOOR(RAND()*5+10,1)</f>
        <v>11</v>
      </c>
    </row>
    <row r="63" spans="1:4" x14ac:dyDescent="0.4">
      <c r="A63" s="3">
        <f t="shared" ref="A63:A70" si="18">A62</f>
        <v>43837</v>
      </c>
      <c r="B63">
        <v>25229</v>
      </c>
      <c r="C63" t="s">
        <v>26</v>
      </c>
      <c r="D63">
        <f ca="1">FLOOR(RAND()*10+10,1)</f>
        <v>13</v>
      </c>
    </row>
    <row r="64" spans="1:4" x14ac:dyDescent="0.4">
      <c r="A64" s="3">
        <f t="shared" si="18"/>
        <v>43837</v>
      </c>
      <c r="B64">
        <v>25229</v>
      </c>
      <c r="C64" t="s">
        <v>28</v>
      </c>
      <c r="D64">
        <f ca="1">FLOOR(RAND()*25+20,1)</f>
        <v>37</v>
      </c>
    </row>
    <row r="65" spans="1:4" x14ac:dyDescent="0.4">
      <c r="A65" s="3">
        <f t="shared" si="18"/>
        <v>43837</v>
      </c>
      <c r="B65">
        <v>25229</v>
      </c>
      <c r="C65" t="s">
        <v>30</v>
      </c>
      <c r="D65">
        <f ca="1">FLOOR(RAND()*5+2,1)</f>
        <v>4</v>
      </c>
    </row>
    <row r="66" spans="1:4" x14ac:dyDescent="0.4">
      <c r="A66" s="3">
        <f t="shared" si="18"/>
        <v>43837</v>
      </c>
      <c r="B66">
        <v>25229</v>
      </c>
      <c r="C66" t="s">
        <v>32</v>
      </c>
      <c r="D66">
        <f t="shared" ref="D66:D67" ca="1" si="19">FLOOR(RAND()*5+20,1)</f>
        <v>23</v>
      </c>
    </row>
    <row r="67" spans="1:4" x14ac:dyDescent="0.4">
      <c r="A67" s="3">
        <f t="shared" si="18"/>
        <v>43837</v>
      </c>
      <c r="B67">
        <v>25229</v>
      </c>
      <c r="C67" t="s">
        <v>35</v>
      </c>
      <c r="D67">
        <f t="shared" ca="1" si="19"/>
        <v>22</v>
      </c>
    </row>
    <row r="68" spans="1:4" x14ac:dyDescent="0.4">
      <c r="A68" s="3">
        <f t="shared" si="18"/>
        <v>43837</v>
      </c>
      <c r="B68">
        <v>25229</v>
      </c>
      <c r="C68" t="s">
        <v>48</v>
      </c>
      <c r="D68">
        <f ca="1">FLOOR(RAND()*5+5,1)</f>
        <v>9</v>
      </c>
    </row>
    <row r="69" spans="1:4" x14ac:dyDescent="0.4">
      <c r="A69" s="3">
        <f t="shared" si="18"/>
        <v>43837</v>
      </c>
      <c r="B69">
        <v>25229</v>
      </c>
      <c r="C69" t="s">
        <v>50</v>
      </c>
      <c r="D69">
        <f ca="1">FLOOR(RAND()*5+5,1)</f>
        <v>6</v>
      </c>
    </row>
    <row r="70" spans="1:4" x14ac:dyDescent="0.4">
      <c r="A70" s="3">
        <f t="shared" si="18"/>
        <v>43837</v>
      </c>
      <c r="B70">
        <v>25229</v>
      </c>
      <c r="C70" t="s">
        <v>61</v>
      </c>
      <c r="D70">
        <f t="shared" ref="D70" ca="1" si="20">FLOOR(RAND()*15+5,1)</f>
        <v>9</v>
      </c>
    </row>
    <row r="72" spans="1:4" x14ac:dyDescent="0.4">
      <c r="A72" s="3">
        <f>A70+1</f>
        <v>43838</v>
      </c>
      <c r="B72">
        <v>25229</v>
      </c>
      <c r="C72" t="s">
        <v>24</v>
      </c>
      <c r="D72">
        <f ca="1">FLOOR(RAND()*5+10,1)</f>
        <v>11</v>
      </c>
    </row>
    <row r="73" spans="1:4" x14ac:dyDescent="0.4">
      <c r="A73" s="3">
        <f t="shared" ref="A73:A80" si="21">A72</f>
        <v>43838</v>
      </c>
      <c r="B73">
        <v>25229</v>
      </c>
      <c r="C73" t="s">
        <v>26</v>
      </c>
      <c r="D73">
        <f ca="1">FLOOR(RAND()*10+10,1)</f>
        <v>14</v>
      </c>
    </row>
    <row r="74" spans="1:4" x14ac:dyDescent="0.4">
      <c r="A74" s="3">
        <f t="shared" si="21"/>
        <v>43838</v>
      </c>
      <c r="B74">
        <v>25229</v>
      </c>
      <c r="C74" t="s">
        <v>28</v>
      </c>
      <c r="D74">
        <f ca="1">FLOOR(RAND()*25+20,1)</f>
        <v>24</v>
      </c>
    </row>
    <row r="75" spans="1:4" x14ac:dyDescent="0.4">
      <c r="A75" s="3">
        <f t="shared" si="21"/>
        <v>43838</v>
      </c>
      <c r="B75">
        <v>25229</v>
      </c>
      <c r="C75" t="s">
        <v>30</v>
      </c>
      <c r="D75">
        <f ca="1">FLOOR(RAND()*5+2,1)</f>
        <v>2</v>
      </c>
    </row>
    <row r="76" spans="1:4" x14ac:dyDescent="0.4">
      <c r="A76" s="3">
        <f t="shared" si="21"/>
        <v>43838</v>
      </c>
      <c r="B76">
        <v>25229</v>
      </c>
      <c r="C76" t="s">
        <v>32</v>
      </c>
      <c r="D76">
        <f t="shared" ref="D76:D77" ca="1" si="22">FLOOR(RAND()*5+20,1)</f>
        <v>21</v>
      </c>
    </row>
    <row r="77" spans="1:4" x14ac:dyDescent="0.4">
      <c r="A77" s="3">
        <f t="shared" si="21"/>
        <v>43838</v>
      </c>
      <c r="B77">
        <v>25229</v>
      </c>
      <c r="C77" t="s">
        <v>35</v>
      </c>
      <c r="D77">
        <f t="shared" ca="1" si="22"/>
        <v>22</v>
      </c>
    </row>
    <row r="78" spans="1:4" x14ac:dyDescent="0.4">
      <c r="A78" s="3">
        <f t="shared" si="21"/>
        <v>43838</v>
      </c>
      <c r="B78">
        <v>25229</v>
      </c>
      <c r="C78" t="s">
        <v>48</v>
      </c>
      <c r="D78">
        <f ca="1">FLOOR(RAND()*5+5,1)</f>
        <v>9</v>
      </c>
    </row>
    <row r="79" spans="1:4" x14ac:dyDescent="0.4">
      <c r="A79" s="3">
        <f t="shared" si="21"/>
        <v>43838</v>
      </c>
      <c r="B79">
        <v>25229</v>
      </c>
      <c r="C79" t="s">
        <v>50</v>
      </c>
      <c r="D79">
        <f ca="1">FLOOR(RAND()*5+5,1)</f>
        <v>5</v>
      </c>
    </row>
    <row r="80" spans="1:4" x14ac:dyDescent="0.4">
      <c r="A80" s="3">
        <f t="shared" si="21"/>
        <v>43838</v>
      </c>
      <c r="B80">
        <v>25229</v>
      </c>
      <c r="C80" t="s">
        <v>61</v>
      </c>
      <c r="D80">
        <f t="shared" ref="D80" ca="1" si="23">FLOOR(RAND()*15+5,1)</f>
        <v>14</v>
      </c>
    </row>
    <row r="82" spans="1:4" x14ac:dyDescent="0.4">
      <c r="A82" s="3">
        <f>A80+1</f>
        <v>43839</v>
      </c>
      <c r="B82">
        <v>25229</v>
      </c>
      <c r="C82" t="s">
        <v>24</v>
      </c>
      <c r="D82">
        <f ca="1">FLOOR(RAND()*5+10,1)</f>
        <v>11</v>
      </c>
    </row>
    <row r="83" spans="1:4" x14ac:dyDescent="0.4">
      <c r="A83" s="3">
        <f t="shared" ref="A83:A90" si="24">A82</f>
        <v>43839</v>
      </c>
      <c r="B83">
        <v>25229</v>
      </c>
      <c r="C83" t="s">
        <v>26</v>
      </c>
      <c r="D83">
        <f ca="1">FLOOR(RAND()*10+10,1)</f>
        <v>13</v>
      </c>
    </row>
    <row r="84" spans="1:4" x14ac:dyDescent="0.4">
      <c r="A84" s="3">
        <f t="shared" si="24"/>
        <v>43839</v>
      </c>
      <c r="B84">
        <v>25229</v>
      </c>
      <c r="C84" t="s">
        <v>28</v>
      </c>
      <c r="D84">
        <f ca="1">FLOOR(RAND()*25+20,1)</f>
        <v>44</v>
      </c>
    </row>
    <row r="85" spans="1:4" x14ac:dyDescent="0.4">
      <c r="A85" s="3">
        <f t="shared" si="24"/>
        <v>43839</v>
      </c>
      <c r="B85">
        <v>25229</v>
      </c>
      <c r="C85" t="s">
        <v>30</v>
      </c>
      <c r="D85">
        <f ca="1">FLOOR(RAND()*5+2,1)</f>
        <v>3</v>
      </c>
    </row>
    <row r="86" spans="1:4" x14ac:dyDescent="0.4">
      <c r="A86" s="3">
        <f t="shared" si="24"/>
        <v>43839</v>
      </c>
      <c r="B86">
        <v>25229</v>
      </c>
      <c r="C86" t="s">
        <v>32</v>
      </c>
      <c r="D86">
        <f t="shared" ref="D86:D87" ca="1" si="25">FLOOR(RAND()*5+20,1)</f>
        <v>22</v>
      </c>
    </row>
    <row r="87" spans="1:4" x14ac:dyDescent="0.4">
      <c r="A87" s="3">
        <f t="shared" si="24"/>
        <v>43839</v>
      </c>
      <c r="B87">
        <v>25229</v>
      </c>
      <c r="C87" t="s">
        <v>35</v>
      </c>
      <c r="D87">
        <f t="shared" ca="1" si="25"/>
        <v>24</v>
      </c>
    </row>
    <row r="88" spans="1:4" x14ac:dyDescent="0.4">
      <c r="A88" s="3">
        <f t="shared" si="24"/>
        <v>43839</v>
      </c>
      <c r="B88">
        <v>25229</v>
      </c>
      <c r="C88" t="s">
        <v>48</v>
      </c>
      <c r="D88">
        <f ca="1">FLOOR(RAND()*5+5,1)</f>
        <v>8</v>
      </c>
    </row>
    <row r="89" spans="1:4" x14ac:dyDescent="0.4">
      <c r="A89" s="3">
        <f t="shared" si="24"/>
        <v>43839</v>
      </c>
      <c r="B89">
        <v>25229</v>
      </c>
      <c r="C89" t="s">
        <v>50</v>
      </c>
      <c r="D89">
        <f ca="1">FLOOR(RAND()*5+5,1)</f>
        <v>5</v>
      </c>
    </row>
    <row r="90" spans="1:4" x14ac:dyDescent="0.4">
      <c r="A90" s="3">
        <f t="shared" si="24"/>
        <v>43839</v>
      </c>
      <c r="B90">
        <v>25229</v>
      </c>
      <c r="C90" t="s">
        <v>61</v>
      </c>
      <c r="D90">
        <f t="shared" ref="D90" ca="1" si="26">FLOOR(RAND()*15+5,1)</f>
        <v>11</v>
      </c>
    </row>
    <row r="92" spans="1:4" x14ac:dyDescent="0.4">
      <c r="A92" s="3">
        <f>A90+1</f>
        <v>43840</v>
      </c>
      <c r="B92">
        <v>25229</v>
      </c>
      <c r="C92" t="s">
        <v>24</v>
      </c>
      <c r="D92">
        <f ca="1">FLOOR(RAND()*5+10,1)</f>
        <v>14</v>
      </c>
    </row>
    <row r="93" spans="1:4" x14ac:dyDescent="0.4">
      <c r="A93" s="3">
        <f t="shared" ref="A93:A100" si="27">A92</f>
        <v>43840</v>
      </c>
      <c r="B93">
        <v>25229</v>
      </c>
      <c r="C93" t="s">
        <v>26</v>
      </c>
      <c r="D93">
        <f ca="1">FLOOR(RAND()*10+10,1)</f>
        <v>10</v>
      </c>
    </row>
    <row r="94" spans="1:4" x14ac:dyDescent="0.4">
      <c r="A94" s="3">
        <f t="shared" si="27"/>
        <v>43840</v>
      </c>
      <c r="B94">
        <v>25229</v>
      </c>
      <c r="C94" t="s">
        <v>28</v>
      </c>
      <c r="D94">
        <f ca="1">FLOOR(RAND()*25+20,1)</f>
        <v>28</v>
      </c>
    </row>
    <row r="95" spans="1:4" x14ac:dyDescent="0.4">
      <c r="A95" s="3">
        <f t="shared" si="27"/>
        <v>43840</v>
      </c>
      <c r="B95">
        <v>25229</v>
      </c>
      <c r="C95" t="s">
        <v>30</v>
      </c>
      <c r="D95">
        <f ca="1">FLOOR(RAND()*5+2,1)</f>
        <v>3</v>
      </c>
    </row>
    <row r="96" spans="1:4" x14ac:dyDescent="0.4">
      <c r="A96" s="3">
        <f t="shared" si="27"/>
        <v>43840</v>
      </c>
      <c r="B96">
        <v>25229</v>
      </c>
      <c r="C96" t="s">
        <v>32</v>
      </c>
      <c r="D96">
        <f t="shared" ref="D96:D97" ca="1" si="28">FLOOR(RAND()*5+20,1)</f>
        <v>23</v>
      </c>
    </row>
    <row r="97" spans="1:4" x14ac:dyDescent="0.4">
      <c r="A97" s="3">
        <f t="shared" si="27"/>
        <v>43840</v>
      </c>
      <c r="B97">
        <v>25229</v>
      </c>
      <c r="C97" t="s">
        <v>35</v>
      </c>
      <c r="D97">
        <f t="shared" ca="1" si="28"/>
        <v>20</v>
      </c>
    </row>
    <row r="98" spans="1:4" x14ac:dyDescent="0.4">
      <c r="A98" s="3">
        <f t="shared" si="27"/>
        <v>43840</v>
      </c>
      <c r="B98">
        <v>25229</v>
      </c>
      <c r="C98" t="s">
        <v>48</v>
      </c>
      <c r="D98">
        <f ca="1">FLOOR(RAND()*5+5,1)</f>
        <v>9</v>
      </c>
    </row>
    <row r="99" spans="1:4" x14ac:dyDescent="0.4">
      <c r="A99" s="3">
        <f t="shared" si="27"/>
        <v>43840</v>
      </c>
      <c r="B99">
        <v>25229</v>
      </c>
      <c r="C99" t="s">
        <v>50</v>
      </c>
      <c r="D99">
        <f ca="1">FLOOR(RAND()*5+5,1)</f>
        <v>6</v>
      </c>
    </row>
    <row r="100" spans="1:4" x14ac:dyDescent="0.4">
      <c r="A100" s="3">
        <f t="shared" si="27"/>
        <v>43840</v>
      </c>
      <c r="B100">
        <v>25229</v>
      </c>
      <c r="C100" t="s">
        <v>61</v>
      </c>
      <c r="D100">
        <f t="shared" ref="D100" ca="1" si="29">FLOOR(RAND()*15+5,1)</f>
        <v>9</v>
      </c>
    </row>
    <row r="102" spans="1:4" x14ac:dyDescent="0.4">
      <c r="A102" s="3">
        <f>A100+1</f>
        <v>43841</v>
      </c>
      <c r="B102">
        <v>25229</v>
      </c>
      <c r="C102" t="s">
        <v>24</v>
      </c>
      <c r="D102">
        <f ca="1">FLOOR(RAND()*5+10,1)</f>
        <v>12</v>
      </c>
    </row>
    <row r="103" spans="1:4" x14ac:dyDescent="0.4">
      <c r="A103" s="3">
        <f t="shared" ref="A103:A110" si="30">A102</f>
        <v>43841</v>
      </c>
      <c r="B103">
        <v>25229</v>
      </c>
      <c r="C103" t="s">
        <v>26</v>
      </c>
      <c r="D103">
        <f ca="1">FLOOR(RAND()*10+10,1)</f>
        <v>15</v>
      </c>
    </row>
    <row r="104" spans="1:4" x14ac:dyDescent="0.4">
      <c r="A104" s="3">
        <f t="shared" si="30"/>
        <v>43841</v>
      </c>
      <c r="B104">
        <v>25229</v>
      </c>
      <c r="C104" t="s">
        <v>28</v>
      </c>
      <c r="D104">
        <f ca="1">FLOOR(RAND()*25+20,1)</f>
        <v>36</v>
      </c>
    </row>
    <row r="105" spans="1:4" x14ac:dyDescent="0.4">
      <c r="A105" s="3">
        <f t="shared" si="30"/>
        <v>43841</v>
      </c>
      <c r="B105">
        <v>25229</v>
      </c>
      <c r="C105" t="s">
        <v>30</v>
      </c>
      <c r="D105">
        <f ca="1">FLOOR(RAND()*5+2,1)</f>
        <v>4</v>
      </c>
    </row>
    <row r="106" spans="1:4" x14ac:dyDescent="0.4">
      <c r="A106" s="3">
        <f t="shared" si="30"/>
        <v>43841</v>
      </c>
      <c r="B106">
        <v>25229</v>
      </c>
      <c r="C106" t="s">
        <v>32</v>
      </c>
      <c r="D106">
        <f t="shared" ref="D106:D107" ca="1" si="31">FLOOR(RAND()*5+20,1)</f>
        <v>24</v>
      </c>
    </row>
    <row r="107" spans="1:4" x14ac:dyDescent="0.4">
      <c r="A107" s="3">
        <f t="shared" si="30"/>
        <v>43841</v>
      </c>
      <c r="B107">
        <v>25229</v>
      </c>
      <c r="C107" t="s">
        <v>35</v>
      </c>
      <c r="D107">
        <f t="shared" ca="1" si="31"/>
        <v>20</v>
      </c>
    </row>
    <row r="108" spans="1:4" x14ac:dyDescent="0.4">
      <c r="A108" s="3">
        <f t="shared" si="30"/>
        <v>43841</v>
      </c>
      <c r="B108">
        <v>25229</v>
      </c>
      <c r="C108" t="s">
        <v>48</v>
      </c>
      <c r="D108">
        <f ca="1">FLOOR(RAND()*5+5,1)</f>
        <v>8</v>
      </c>
    </row>
    <row r="109" spans="1:4" x14ac:dyDescent="0.4">
      <c r="A109" s="3">
        <f t="shared" si="30"/>
        <v>43841</v>
      </c>
      <c r="B109">
        <v>25229</v>
      </c>
      <c r="C109" t="s">
        <v>50</v>
      </c>
      <c r="D109">
        <f ca="1">FLOOR(RAND()*5+5,1)</f>
        <v>8</v>
      </c>
    </row>
    <row r="110" spans="1:4" x14ac:dyDescent="0.4">
      <c r="A110" s="3">
        <f t="shared" si="30"/>
        <v>43841</v>
      </c>
      <c r="B110">
        <v>25229</v>
      </c>
      <c r="C110" t="s">
        <v>61</v>
      </c>
      <c r="D110">
        <f t="shared" ref="D110" ca="1" si="32">FLOOR(RAND()*15+5,1)</f>
        <v>14</v>
      </c>
    </row>
    <row r="112" spans="1:4" x14ac:dyDescent="0.4">
      <c r="A112" s="3">
        <f>A110+1</f>
        <v>43842</v>
      </c>
      <c r="B112">
        <v>25229</v>
      </c>
      <c r="C112" t="s">
        <v>24</v>
      </c>
      <c r="D112">
        <f ca="1">FLOOR(RAND()*5+10,1)</f>
        <v>12</v>
      </c>
    </row>
    <row r="113" spans="1:4" x14ac:dyDescent="0.4">
      <c r="A113" s="3">
        <f t="shared" ref="A113:A120" si="33">A112</f>
        <v>43842</v>
      </c>
      <c r="B113">
        <v>25229</v>
      </c>
      <c r="C113" t="s">
        <v>26</v>
      </c>
      <c r="D113">
        <f ca="1">FLOOR(RAND()*10+10,1)</f>
        <v>17</v>
      </c>
    </row>
    <row r="114" spans="1:4" x14ac:dyDescent="0.4">
      <c r="A114" s="3">
        <f t="shared" si="33"/>
        <v>43842</v>
      </c>
      <c r="B114">
        <v>25229</v>
      </c>
      <c r="C114" t="s">
        <v>28</v>
      </c>
      <c r="D114">
        <f ca="1">FLOOR(RAND()*25+20,1)</f>
        <v>21</v>
      </c>
    </row>
    <row r="115" spans="1:4" x14ac:dyDescent="0.4">
      <c r="A115" s="3">
        <f t="shared" si="33"/>
        <v>43842</v>
      </c>
      <c r="B115">
        <v>25229</v>
      </c>
      <c r="C115" t="s">
        <v>30</v>
      </c>
      <c r="D115">
        <f ca="1">FLOOR(RAND()*5+2,1)</f>
        <v>5</v>
      </c>
    </row>
    <row r="116" spans="1:4" x14ac:dyDescent="0.4">
      <c r="A116" s="3">
        <f t="shared" si="33"/>
        <v>43842</v>
      </c>
      <c r="B116">
        <v>25229</v>
      </c>
      <c r="C116" t="s">
        <v>32</v>
      </c>
      <c r="D116">
        <f t="shared" ref="D116:D117" ca="1" si="34">FLOOR(RAND()*5+20,1)</f>
        <v>20</v>
      </c>
    </row>
    <row r="117" spans="1:4" x14ac:dyDescent="0.4">
      <c r="A117" s="3">
        <f t="shared" si="33"/>
        <v>43842</v>
      </c>
      <c r="B117">
        <v>25229</v>
      </c>
      <c r="C117" t="s">
        <v>35</v>
      </c>
      <c r="D117">
        <f t="shared" ca="1" si="34"/>
        <v>24</v>
      </c>
    </row>
    <row r="118" spans="1:4" x14ac:dyDescent="0.4">
      <c r="A118" s="3">
        <f t="shared" si="33"/>
        <v>43842</v>
      </c>
      <c r="B118">
        <v>25229</v>
      </c>
      <c r="C118" t="s">
        <v>48</v>
      </c>
      <c r="D118">
        <f ca="1">FLOOR(RAND()*5+5,1)</f>
        <v>5</v>
      </c>
    </row>
    <row r="119" spans="1:4" x14ac:dyDescent="0.4">
      <c r="A119" s="3">
        <f t="shared" si="33"/>
        <v>43842</v>
      </c>
      <c r="B119">
        <v>25229</v>
      </c>
      <c r="C119" t="s">
        <v>50</v>
      </c>
      <c r="D119">
        <f ca="1">FLOOR(RAND()*5+5,1)</f>
        <v>8</v>
      </c>
    </row>
    <row r="120" spans="1:4" x14ac:dyDescent="0.4">
      <c r="A120" s="3">
        <f t="shared" si="33"/>
        <v>43842</v>
      </c>
      <c r="B120">
        <v>25229</v>
      </c>
      <c r="C120" t="s">
        <v>61</v>
      </c>
      <c r="D120">
        <f t="shared" ref="D120" ca="1" si="35">FLOOR(RAND()*15+5,1)</f>
        <v>11</v>
      </c>
    </row>
    <row r="122" spans="1:4" x14ac:dyDescent="0.4">
      <c r="A122" s="3">
        <f>A120+1</f>
        <v>43843</v>
      </c>
      <c r="B122">
        <v>25229</v>
      </c>
      <c r="C122" t="s">
        <v>24</v>
      </c>
      <c r="D122">
        <f ca="1">FLOOR(RAND()*5+10,1)</f>
        <v>13</v>
      </c>
    </row>
    <row r="123" spans="1:4" x14ac:dyDescent="0.4">
      <c r="A123" s="3">
        <f t="shared" ref="A123:A130" si="36">A122</f>
        <v>43843</v>
      </c>
      <c r="B123">
        <v>25229</v>
      </c>
      <c r="C123" t="s">
        <v>26</v>
      </c>
      <c r="D123">
        <f ca="1">FLOOR(RAND()*10+10,1)</f>
        <v>16</v>
      </c>
    </row>
    <row r="124" spans="1:4" x14ac:dyDescent="0.4">
      <c r="A124" s="3">
        <f t="shared" si="36"/>
        <v>43843</v>
      </c>
      <c r="B124">
        <v>25229</v>
      </c>
      <c r="C124" t="s">
        <v>28</v>
      </c>
      <c r="D124">
        <f ca="1">FLOOR(RAND()*25+20,1)</f>
        <v>21</v>
      </c>
    </row>
    <row r="125" spans="1:4" x14ac:dyDescent="0.4">
      <c r="A125" s="3">
        <f t="shared" si="36"/>
        <v>43843</v>
      </c>
      <c r="B125">
        <v>25229</v>
      </c>
      <c r="C125" t="s">
        <v>30</v>
      </c>
      <c r="D125">
        <f ca="1">FLOOR(RAND()*5+2,1)</f>
        <v>5</v>
      </c>
    </row>
    <row r="126" spans="1:4" x14ac:dyDescent="0.4">
      <c r="A126" s="3">
        <f t="shared" si="36"/>
        <v>43843</v>
      </c>
      <c r="B126">
        <v>25229</v>
      </c>
      <c r="C126" t="s">
        <v>32</v>
      </c>
      <c r="D126">
        <f t="shared" ref="D126:D127" ca="1" si="37">FLOOR(RAND()*5+20,1)</f>
        <v>21</v>
      </c>
    </row>
    <row r="127" spans="1:4" x14ac:dyDescent="0.4">
      <c r="A127" s="3">
        <f t="shared" si="36"/>
        <v>43843</v>
      </c>
      <c r="B127">
        <v>25229</v>
      </c>
      <c r="C127" t="s">
        <v>35</v>
      </c>
      <c r="D127">
        <f t="shared" ca="1" si="37"/>
        <v>23</v>
      </c>
    </row>
    <row r="128" spans="1:4" x14ac:dyDescent="0.4">
      <c r="A128" s="3">
        <f t="shared" si="36"/>
        <v>43843</v>
      </c>
      <c r="B128">
        <v>25229</v>
      </c>
      <c r="C128" t="s">
        <v>48</v>
      </c>
      <c r="D128">
        <f ca="1">FLOOR(RAND()*5+5,1)</f>
        <v>5</v>
      </c>
    </row>
    <row r="129" spans="1:4" x14ac:dyDescent="0.4">
      <c r="A129" s="3">
        <f t="shared" si="36"/>
        <v>43843</v>
      </c>
      <c r="B129">
        <v>25229</v>
      </c>
      <c r="C129" t="s">
        <v>50</v>
      </c>
      <c r="D129">
        <f ca="1">FLOOR(RAND()*5+5,1)</f>
        <v>7</v>
      </c>
    </row>
    <row r="130" spans="1:4" x14ac:dyDescent="0.4">
      <c r="A130" s="3">
        <f t="shared" si="36"/>
        <v>43843</v>
      </c>
      <c r="B130">
        <v>25229</v>
      </c>
      <c r="C130" t="s">
        <v>61</v>
      </c>
      <c r="D130">
        <f t="shared" ref="D130" ca="1" si="38">FLOOR(RAND()*15+5,1)</f>
        <v>14</v>
      </c>
    </row>
    <row r="132" spans="1:4" x14ac:dyDescent="0.4">
      <c r="A132" s="3">
        <f>A130+1</f>
        <v>43844</v>
      </c>
      <c r="B132">
        <v>25229</v>
      </c>
      <c r="C132" t="s">
        <v>24</v>
      </c>
      <c r="D132">
        <f ca="1">FLOOR(RAND()*5+10,1)</f>
        <v>11</v>
      </c>
    </row>
    <row r="133" spans="1:4" x14ac:dyDescent="0.4">
      <c r="A133" s="3">
        <f t="shared" ref="A133:A140" si="39">A132</f>
        <v>43844</v>
      </c>
      <c r="B133">
        <v>25229</v>
      </c>
      <c r="C133" t="s">
        <v>26</v>
      </c>
      <c r="D133">
        <f ca="1">FLOOR(RAND()*10+10,1)</f>
        <v>13</v>
      </c>
    </row>
    <row r="134" spans="1:4" x14ac:dyDescent="0.4">
      <c r="A134" s="3">
        <f t="shared" si="39"/>
        <v>43844</v>
      </c>
      <c r="B134">
        <v>25229</v>
      </c>
      <c r="C134" t="s">
        <v>28</v>
      </c>
      <c r="D134">
        <f ca="1">FLOOR(RAND()*25+20,1)</f>
        <v>21</v>
      </c>
    </row>
    <row r="135" spans="1:4" x14ac:dyDescent="0.4">
      <c r="A135" s="3">
        <f t="shared" si="39"/>
        <v>43844</v>
      </c>
      <c r="B135">
        <v>25229</v>
      </c>
      <c r="C135" t="s">
        <v>30</v>
      </c>
      <c r="D135">
        <f ca="1">FLOOR(RAND()*5+2,1)</f>
        <v>4</v>
      </c>
    </row>
    <row r="136" spans="1:4" x14ac:dyDescent="0.4">
      <c r="A136" s="3">
        <f t="shared" si="39"/>
        <v>43844</v>
      </c>
      <c r="B136">
        <v>25229</v>
      </c>
      <c r="C136" t="s">
        <v>32</v>
      </c>
      <c r="D136">
        <f t="shared" ref="D136:D137" ca="1" si="40">FLOOR(RAND()*5+20,1)</f>
        <v>21</v>
      </c>
    </row>
    <row r="137" spans="1:4" x14ac:dyDescent="0.4">
      <c r="A137" s="3">
        <f t="shared" si="39"/>
        <v>43844</v>
      </c>
      <c r="B137">
        <v>25229</v>
      </c>
      <c r="C137" t="s">
        <v>35</v>
      </c>
      <c r="D137">
        <f t="shared" ca="1" si="40"/>
        <v>21</v>
      </c>
    </row>
    <row r="138" spans="1:4" x14ac:dyDescent="0.4">
      <c r="A138" s="3">
        <f t="shared" si="39"/>
        <v>43844</v>
      </c>
      <c r="B138">
        <v>25229</v>
      </c>
      <c r="C138" t="s">
        <v>48</v>
      </c>
      <c r="D138">
        <f ca="1">FLOOR(RAND()*5+5,1)</f>
        <v>7</v>
      </c>
    </row>
    <row r="139" spans="1:4" x14ac:dyDescent="0.4">
      <c r="A139" s="3">
        <f t="shared" si="39"/>
        <v>43844</v>
      </c>
      <c r="B139">
        <v>25229</v>
      </c>
      <c r="C139" t="s">
        <v>50</v>
      </c>
      <c r="D139">
        <f ca="1">FLOOR(RAND()*5+5,1)</f>
        <v>9</v>
      </c>
    </row>
    <row r="140" spans="1:4" x14ac:dyDescent="0.4">
      <c r="A140" s="3">
        <f t="shared" si="39"/>
        <v>43844</v>
      </c>
      <c r="B140">
        <v>25229</v>
      </c>
      <c r="C140" t="s">
        <v>61</v>
      </c>
      <c r="D140">
        <f t="shared" ref="D140" ca="1" si="41">FLOOR(RAND()*15+5,1)</f>
        <v>12</v>
      </c>
    </row>
    <row r="142" spans="1:4" x14ac:dyDescent="0.4">
      <c r="A142" s="3">
        <f>A140+1</f>
        <v>43845</v>
      </c>
      <c r="B142">
        <v>25229</v>
      </c>
      <c r="C142" t="s">
        <v>24</v>
      </c>
      <c r="D142">
        <f ca="1">FLOOR(RAND()*5+10,1)</f>
        <v>11</v>
      </c>
    </row>
    <row r="143" spans="1:4" x14ac:dyDescent="0.4">
      <c r="A143" s="3">
        <f t="shared" ref="A143:A150" si="42">A142</f>
        <v>43845</v>
      </c>
      <c r="B143">
        <v>25229</v>
      </c>
      <c r="C143" t="s">
        <v>26</v>
      </c>
      <c r="D143">
        <f ca="1">FLOOR(RAND()*10+10,1)</f>
        <v>17</v>
      </c>
    </row>
    <row r="144" spans="1:4" x14ac:dyDescent="0.4">
      <c r="A144" s="3">
        <f t="shared" si="42"/>
        <v>43845</v>
      </c>
      <c r="B144">
        <v>25229</v>
      </c>
      <c r="C144" t="s">
        <v>28</v>
      </c>
      <c r="D144">
        <f ca="1">FLOOR(RAND()*25+20,1)</f>
        <v>34</v>
      </c>
    </row>
    <row r="145" spans="1:4" x14ac:dyDescent="0.4">
      <c r="A145" s="3">
        <f t="shared" si="42"/>
        <v>43845</v>
      </c>
      <c r="B145">
        <v>25229</v>
      </c>
      <c r="C145" t="s">
        <v>30</v>
      </c>
      <c r="D145">
        <f ca="1">FLOOR(RAND()*5+2,1)</f>
        <v>3</v>
      </c>
    </row>
    <row r="146" spans="1:4" x14ac:dyDescent="0.4">
      <c r="A146" s="3">
        <f t="shared" si="42"/>
        <v>43845</v>
      </c>
      <c r="B146">
        <v>25229</v>
      </c>
      <c r="C146" t="s">
        <v>32</v>
      </c>
      <c r="D146">
        <f t="shared" ref="D146:D147" ca="1" si="43">FLOOR(RAND()*5+20,1)</f>
        <v>22</v>
      </c>
    </row>
    <row r="147" spans="1:4" x14ac:dyDescent="0.4">
      <c r="A147" s="3">
        <f t="shared" si="42"/>
        <v>43845</v>
      </c>
      <c r="B147">
        <v>25229</v>
      </c>
      <c r="C147" t="s">
        <v>35</v>
      </c>
      <c r="D147">
        <f t="shared" ca="1" si="43"/>
        <v>22</v>
      </c>
    </row>
    <row r="148" spans="1:4" x14ac:dyDescent="0.4">
      <c r="A148" s="3">
        <f t="shared" si="42"/>
        <v>43845</v>
      </c>
      <c r="B148">
        <v>25229</v>
      </c>
      <c r="C148" t="s">
        <v>48</v>
      </c>
      <c r="D148">
        <f ca="1">FLOOR(RAND()*5+5,1)</f>
        <v>7</v>
      </c>
    </row>
    <row r="149" spans="1:4" x14ac:dyDescent="0.4">
      <c r="A149" s="3">
        <f t="shared" si="42"/>
        <v>43845</v>
      </c>
      <c r="B149">
        <v>25229</v>
      </c>
      <c r="C149" t="s">
        <v>50</v>
      </c>
      <c r="D149">
        <f ca="1">FLOOR(RAND()*5+5,1)</f>
        <v>6</v>
      </c>
    </row>
    <row r="150" spans="1:4" x14ac:dyDescent="0.4">
      <c r="A150" s="3">
        <f t="shared" si="42"/>
        <v>43845</v>
      </c>
      <c r="B150">
        <v>25229</v>
      </c>
      <c r="C150" t="s">
        <v>61</v>
      </c>
      <c r="D150">
        <f t="shared" ref="D150" ca="1" si="44">FLOOR(RAND()*15+5,1)</f>
        <v>16</v>
      </c>
    </row>
    <row r="152" spans="1:4" x14ac:dyDescent="0.4">
      <c r="A152" s="3">
        <f>A150+1</f>
        <v>43846</v>
      </c>
      <c r="B152">
        <v>25229</v>
      </c>
      <c r="C152" t="s">
        <v>24</v>
      </c>
      <c r="D152">
        <f ca="1">FLOOR(RAND()*5+10,1)</f>
        <v>11</v>
      </c>
    </row>
    <row r="153" spans="1:4" x14ac:dyDescent="0.4">
      <c r="A153" s="3">
        <f t="shared" ref="A153:A160" si="45">A152</f>
        <v>43846</v>
      </c>
      <c r="B153">
        <v>25229</v>
      </c>
      <c r="C153" t="s">
        <v>26</v>
      </c>
      <c r="D153">
        <f ca="1">FLOOR(RAND()*10+10,1)</f>
        <v>13</v>
      </c>
    </row>
    <row r="154" spans="1:4" x14ac:dyDescent="0.4">
      <c r="A154" s="3">
        <f t="shared" si="45"/>
        <v>43846</v>
      </c>
      <c r="B154">
        <v>25229</v>
      </c>
      <c r="C154" t="s">
        <v>28</v>
      </c>
      <c r="D154">
        <f ca="1">FLOOR(RAND()*25+20,1)</f>
        <v>42</v>
      </c>
    </row>
    <row r="155" spans="1:4" x14ac:dyDescent="0.4">
      <c r="A155" s="3">
        <f t="shared" si="45"/>
        <v>43846</v>
      </c>
      <c r="B155">
        <v>25229</v>
      </c>
      <c r="C155" t="s">
        <v>30</v>
      </c>
      <c r="D155">
        <f ca="1">FLOOR(RAND()*5+2,1)</f>
        <v>2</v>
      </c>
    </row>
    <row r="156" spans="1:4" x14ac:dyDescent="0.4">
      <c r="A156" s="3">
        <f t="shared" si="45"/>
        <v>43846</v>
      </c>
      <c r="B156">
        <v>25229</v>
      </c>
      <c r="C156" t="s">
        <v>32</v>
      </c>
      <c r="D156">
        <f t="shared" ref="D156:D157" ca="1" si="46">FLOOR(RAND()*5+20,1)</f>
        <v>22</v>
      </c>
    </row>
    <row r="157" spans="1:4" x14ac:dyDescent="0.4">
      <c r="A157" s="3">
        <f t="shared" si="45"/>
        <v>43846</v>
      </c>
      <c r="B157">
        <v>25229</v>
      </c>
      <c r="C157" t="s">
        <v>35</v>
      </c>
      <c r="D157">
        <f t="shared" ca="1" si="46"/>
        <v>22</v>
      </c>
    </row>
    <row r="158" spans="1:4" x14ac:dyDescent="0.4">
      <c r="A158" s="3">
        <f t="shared" si="45"/>
        <v>43846</v>
      </c>
      <c r="B158">
        <v>25229</v>
      </c>
      <c r="C158" t="s">
        <v>48</v>
      </c>
      <c r="D158">
        <f ca="1">FLOOR(RAND()*5+5,1)</f>
        <v>6</v>
      </c>
    </row>
    <row r="159" spans="1:4" x14ac:dyDescent="0.4">
      <c r="A159" s="3">
        <f t="shared" si="45"/>
        <v>43846</v>
      </c>
      <c r="B159">
        <v>25229</v>
      </c>
      <c r="C159" t="s">
        <v>50</v>
      </c>
      <c r="D159">
        <f ca="1">FLOOR(RAND()*5+5,1)</f>
        <v>5</v>
      </c>
    </row>
    <row r="160" spans="1:4" x14ac:dyDescent="0.4">
      <c r="A160" s="3">
        <f t="shared" si="45"/>
        <v>43846</v>
      </c>
      <c r="B160">
        <v>25229</v>
      </c>
      <c r="C160" t="s">
        <v>61</v>
      </c>
      <c r="D160">
        <f t="shared" ref="D160" ca="1" si="47">FLOOR(RAND()*15+5,1)</f>
        <v>8</v>
      </c>
    </row>
    <row r="162" spans="1:4" x14ac:dyDescent="0.4">
      <c r="A162" s="3">
        <f>A160+1</f>
        <v>43847</v>
      </c>
      <c r="B162">
        <v>25229</v>
      </c>
      <c r="C162" t="s">
        <v>24</v>
      </c>
      <c r="D162">
        <f ca="1">FLOOR(RAND()*5+10,1)</f>
        <v>12</v>
      </c>
    </row>
    <row r="163" spans="1:4" x14ac:dyDescent="0.4">
      <c r="A163" s="3">
        <f t="shared" ref="A163:A170" si="48">A162</f>
        <v>43847</v>
      </c>
      <c r="B163">
        <v>25229</v>
      </c>
      <c r="C163" t="s">
        <v>26</v>
      </c>
      <c r="D163">
        <f ca="1">FLOOR(RAND()*10+10,1)</f>
        <v>16</v>
      </c>
    </row>
    <row r="164" spans="1:4" x14ac:dyDescent="0.4">
      <c r="A164" s="3">
        <f t="shared" si="48"/>
        <v>43847</v>
      </c>
      <c r="B164">
        <v>25229</v>
      </c>
      <c r="C164" t="s">
        <v>28</v>
      </c>
      <c r="D164">
        <f ca="1">FLOOR(RAND()*25+20,1)</f>
        <v>40</v>
      </c>
    </row>
    <row r="165" spans="1:4" x14ac:dyDescent="0.4">
      <c r="A165" s="3">
        <f t="shared" si="48"/>
        <v>43847</v>
      </c>
      <c r="B165">
        <v>25229</v>
      </c>
      <c r="C165" t="s">
        <v>30</v>
      </c>
      <c r="D165">
        <f ca="1">FLOOR(RAND()*5+2,1)</f>
        <v>2</v>
      </c>
    </row>
    <row r="166" spans="1:4" x14ac:dyDescent="0.4">
      <c r="A166" s="3">
        <f t="shared" si="48"/>
        <v>43847</v>
      </c>
      <c r="B166">
        <v>25229</v>
      </c>
      <c r="C166" t="s">
        <v>32</v>
      </c>
      <c r="D166">
        <f t="shared" ref="D166:D167" ca="1" si="49">FLOOR(RAND()*5+20,1)</f>
        <v>24</v>
      </c>
    </row>
    <row r="167" spans="1:4" x14ac:dyDescent="0.4">
      <c r="A167" s="3">
        <f t="shared" si="48"/>
        <v>43847</v>
      </c>
      <c r="B167">
        <v>25229</v>
      </c>
      <c r="C167" t="s">
        <v>35</v>
      </c>
      <c r="D167">
        <f t="shared" ca="1" si="49"/>
        <v>23</v>
      </c>
    </row>
    <row r="168" spans="1:4" x14ac:dyDescent="0.4">
      <c r="A168" s="3">
        <f t="shared" si="48"/>
        <v>43847</v>
      </c>
      <c r="B168">
        <v>25229</v>
      </c>
      <c r="C168" t="s">
        <v>48</v>
      </c>
      <c r="D168">
        <f ca="1">FLOOR(RAND()*5+5,1)</f>
        <v>6</v>
      </c>
    </row>
    <row r="169" spans="1:4" x14ac:dyDescent="0.4">
      <c r="A169" s="3">
        <f t="shared" si="48"/>
        <v>43847</v>
      </c>
      <c r="B169">
        <v>25229</v>
      </c>
      <c r="C169" t="s">
        <v>50</v>
      </c>
      <c r="D169">
        <f ca="1">FLOOR(RAND()*5+5,1)</f>
        <v>5</v>
      </c>
    </row>
    <row r="170" spans="1:4" x14ac:dyDescent="0.4">
      <c r="A170" s="3">
        <f t="shared" si="48"/>
        <v>43847</v>
      </c>
      <c r="B170">
        <v>25229</v>
      </c>
      <c r="C170" t="s">
        <v>61</v>
      </c>
      <c r="D170">
        <f t="shared" ref="D170" ca="1" si="50">FLOOR(RAND()*15+5,1)</f>
        <v>11</v>
      </c>
    </row>
    <row r="172" spans="1:4" x14ac:dyDescent="0.4">
      <c r="A172" s="3">
        <f>A170+1</f>
        <v>43848</v>
      </c>
      <c r="B172">
        <v>25229</v>
      </c>
      <c r="C172" t="s">
        <v>24</v>
      </c>
      <c r="D172">
        <f ca="1">FLOOR(RAND()*5+10,1)</f>
        <v>14</v>
      </c>
    </row>
    <row r="173" spans="1:4" x14ac:dyDescent="0.4">
      <c r="A173" s="3">
        <f t="shared" ref="A173:A180" si="51">A172</f>
        <v>43848</v>
      </c>
      <c r="B173">
        <v>25229</v>
      </c>
      <c r="C173" t="s">
        <v>26</v>
      </c>
      <c r="D173">
        <f ca="1">FLOOR(RAND()*10+10,1)</f>
        <v>14</v>
      </c>
    </row>
    <row r="174" spans="1:4" x14ac:dyDescent="0.4">
      <c r="A174" s="3">
        <f t="shared" si="51"/>
        <v>43848</v>
      </c>
      <c r="B174">
        <v>25229</v>
      </c>
      <c r="C174" t="s">
        <v>28</v>
      </c>
      <c r="D174">
        <f ca="1">FLOOR(RAND()*25+20,1)</f>
        <v>30</v>
      </c>
    </row>
    <row r="175" spans="1:4" x14ac:dyDescent="0.4">
      <c r="A175" s="3">
        <f t="shared" si="51"/>
        <v>43848</v>
      </c>
      <c r="B175">
        <v>25229</v>
      </c>
      <c r="C175" t="s">
        <v>30</v>
      </c>
      <c r="D175">
        <f ca="1">FLOOR(RAND()*5+2,1)</f>
        <v>4</v>
      </c>
    </row>
    <row r="176" spans="1:4" x14ac:dyDescent="0.4">
      <c r="A176" s="3">
        <f t="shared" si="51"/>
        <v>43848</v>
      </c>
      <c r="B176">
        <v>25229</v>
      </c>
      <c r="C176" t="s">
        <v>32</v>
      </c>
      <c r="D176">
        <f t="shared" ref="D176:D177" ca="1" si="52">FLOOR(RAND()*5+20,1)</f>
        <v>22</v>
      </c>
    </row>
    <row r="177" spans="1:4" x14ac:dyDescent="0.4">
      <c r="A177" s="3">
        <f t="shared" si="51"/>
        <v>43848</v>
      </c>
      <c r="B177">
        <v>25229</v>
      </c>
      <c r="C177" t="s">
        <v>35</v>
      </c>
      <c r="D177">
        <f t="shared" ca="1" si="52"/>
        <v>20</v>
      </c>
    </row>
    <row r="178" spans="1:4" x14ac:dyDescent="0.4">
      <c r="A178" s="3">
        <f t="shared" si="51"/>
        <v>43848</v>
      </c>
      <c r="B178">
        <v>25229</v>
      </c>
      <c r="C178" t="s">
        <v>48</v>
      </c>
      <c r="D178">
        <f ca="1">FLOOR(RAND()*5+5,1)</f>
        <v>8</v>
      </c>
    </row>
    <row r="179" spans="1:4" x14ac:dyDescent="0.4">
      <c r="A179" s="3">
        <f t="shared" si="51"/>
        <v>43848</v>
      </c>
      <c r="B179">
        <v>25229</v>
      </c>
      <c r="C179" t="s">
        <v>50</v>
      </c>
      <c r="D179">
        <f ca="1">FLOOR(RAND()*5+5,1)</f>
        <v>8</v>
      </c>
    </row>
    <row r="180" spans="1:4" x14ac:dyDescent="0.4">
      <c r="A180" s="3">
        <f t="shared" si="51"/>
        <v>43848</v>
      </c>
      <c r="B180">
        <v>25229</v>
      </c>
      <c r="C180" t="s">
        <v>61</v>
      </c>
      <c r="D180">
        <f t="shared" ref="D180" ca="1" si="53">FLOOR(RAND()*15+5,1)</f>
        <v>10</v>
      </c>
    </row>
    <row r="182" spans="1:4" x14ac:dyDescent="0.4">
      <c r="A182" s="3">
        <f>A180+1</f>
        <v>43849</v>
      </c>
      <c r="B182">
        <v>25229</v>
      </c>
      <c r="C182" t="s">
        <v>24</v>
      </c>
      <c r="D182">
        <f ca="1">FLOOR(RAND()*5+10,1)</f>
        <v>14</v>
      </c>
    </row>
    <row r="183" spans="1:4" x14ac:dyDescent="0.4">
      <c r="A183" s="3">
        <f t="shared" ref="A183:A190" si="54">A182</f>
        <v>43849</v>
      </c>
      <c r="B183">
        <v>25229</v>
      </c>
      <c r="C183" t="s">
        <v>26</v>
      </c>
      <c r="D183">
        <f ca="1">FLOOR(RAND()*10+10,1)</f>
        <v>11</v>
      </c>
    </row>
    <row r="184" spans="1:4" x14ac:dyDescent="0.4">
      <c r="A184" s="3">
        <f t="shared" si="54"/>
        <v>43849</v>
      </c>
      <c r="B184">
        <v>25229</v>
      </c>
      <c r="C184" t="s">
        <v>28</v>
      </c>
      <c r="D184">
        <f ca="1">FLOOR(RAND()*25+20,1)</f>
        <v>24</v>
      </c>
    </row>
    <row r="185" spans="1:4" x14ac:dyDescent="0.4">
      <c r="A185" s="3">
        <f t="shared" si="54"/>
        <v>43849</v>
      </c>
      <c r="B185">
        <v>25229</v>
      </c>
      <c r="C185" t="s">
        <v>30</v>
      </c>
      <c r="D185">
        <f ca="1">FLOOR(RAND()*5+2,1)</f>
        <v>3</v>
      </c>
    </row>
    <row r="186" spans="1:4" x14ac:dyDescent="0.4">
      <c r="A186" s="3">
        <f t="shared" si="54"/>
        <v>43849</v>
      </c>
      <c r="B186">
        <v>25229</v>
      </c>
      <c r="C186" t="s">
        <v>32</v>
      </c>
      <c r="D186">
        <f t="shared" ref="D186:D187" ca="1" si="55">FLOOR(RAND()*5+20,1)</f>
        <v>22</v>
      </c>
    </row>
    <row r="187" spans="1:4" x14ac:dyDescent="0.4">
      <c r="A187" s="3">
        <f t="shared" si="54"/>
        <v>43849</v>
      </c>
      <c r="B187">
        <v>25229</v>
      </c>
      <c r="C187" t="s">
        <v>35</v>
      </c>
      <c r="D187">
        <f t="shared" ca="1" si="55"/>
        <v>24</v>
      </c>
    </row>
    <row r="188" spans="1:4" x14ac:dyDescent="0.4">
      <c r="A188" s="3">
        <f t="shared" si="54"/>
        <v>43849</v>
      </c>
      <c r="B188">
        <v>25229</v>
      </c>
      <c r="C188" t="s">
        <v>48</v>
      </c>
      <c r="D188">
        <f ca="1">FLOOR(RAND()*5+5,1)</f>
        <v>8</v>
      </c>
    </row>
    <row r="189" spans="1:4" x14ac:dyDescent="0.4">
      <c r="A189" s="3">
        <f t="shared" si="54"/>
        <v>43849</v>
      </c>
      <c r="B189">
        <v>25229</v>
      </c>
      <c r="C189" t="s">
        <v>50</v>
      </c>
      <c r="D189">
        <f ca="1">FLOOR(RAND()*5+5,1)</f>
        <v>7</v>
      </c>
    </row>
    <row r="190" spans="1:4" x14ac:dyDescent="0.4">
      <c r="A190" s="3">
        <f t="shared" si="54"/>
        <v>43849</v>
      </c>
      <c r="B190">
        <v>25229</v>
      </c>
      <c r="C190" t="s">
        <v>61</v>
      </c>
      <c r="D190">
        <f t="shared" ref="D190" ca="1" si="56">FLOOR(RAND()*15+5,1)</f>
        <v>5</v>
      </c>
    </row>
    <row r="192" spans="1:4" x14ac:dyDescent="0.4">
      <c r="A192" s="3">
        <f>A190+1</f>
        <v>43850</v>
      </c>
      <c r="B192">
        <v>25229</v>
      </c>
      <c r="C192" t="s">
        <v>24</v>
      </c>
      <c r="D192">
        <f ca="1">FLOOR(RAND()*5+10,1)</f>
        <v>10</v>
      </c>
    </row>
    <row r="193" spans="1:4" x14ac:dyDescent="0.4">
      <c r="A193" s="3">
        <f t="shared" ref="A193:A200" si="57">A192</f>
        <v>43850</v>
      </c>
      <c r="B193">
        <v>25229</v>
      </c>
      <c r="C193" t="s">
        <v>26</v>
      </c>
      <c r="D193">
        <f ca="1">FLOOR(RAND()*10+10,1)</f>
        <v>12</v>
      </c>
    </row>
    <row r="194" spans="1:4" x14ac:dyDescent="0.4">
      <c r="A194" s="3">
        <f t="shared" si="57"/>
        <v>43850</v>
      </c>
      <c r="B194">
        <v>25229</v>
      </c>
      <c r="C194" t="s">
        <v>28</v>
      </c>
      <c r="D194">
        <f ca="1">FLOOR(RAND()*25+20,1)</f>
        <v>37</v>
      </c>
    </row>
    <row r="195" spans="1:4" x14ac:dyDescent="0.4">
      <c r="A195" s="3">
        <f t="shared" si="57"/>
        <v>43850</v>
      </c>
      <c r="B195">
        <v>25229</v>
      </c>
      <c r="C195" t="s">
        <v>30</v>
      </c>
      <c r="D195">
        <f ca="1">FLOOR(RAND()*5+2,1)</f>
        <v>6</v>
      </c>
    </row>
    <row r="196" spans="1:4" x14ac:dyDescent="0.4">
      <c r="A196" s="3">
        <f t="shared" si="57"/>
        <v>43850</v>
      </c>
      <c r="B196">
        <v>25229</v>
      </c>
      <c r="C196" t="s">
        <v>32</v>
      </c>
      <c r="D196">
        <f t="shared" ref="D196:D197" ca="1" si="58">FLOOR(RAND()*5+20,1)</f>
        <v>22</v>
      </c>
    </row>
    <row r="197" spans="1:4" x14ac:dyDescent="0.4">
      <c r="A197" s="3">
        <f t="shared" si="57"/>
        <v>43850</v>
      </c>
      <c r="B197">
        <v>25229</v>
      </c>
      <c r="C197" t="s">
        <v>35</v>
      </c>
      <c r="D197">
        <f t="shared" ca="1" si="58"/>
        <v>21</v>
      </c>
    </row>
    <row r="198" spans="1:4" x14ac:dyDescent="0.4">
      <c r="A198" s="3">
        <f t="shared" si="57"/>
        <v>43850</v>
      </c>
      <c r="B198">
        <v>25229</v>
      </c>
      <c r="C198" t="s">
        <v>48</v>
      </c>
      <c r="D198">
        <f ca="1">FLOOR(RAND()*5+5,1)</f>
        <v>5</v>
      </c>
    </row>
    <row r="199" spans="1:4" x14ac:dyDescent="0.4">
      <c r="A199" s="3">
        <f t="shared" si="57"/>
        <v>43850</v>
      </c>
      <c r="B199">
        <v>25229</v>
      </c>
      <c r="C199" t="s">
        <v>50</v>
      </c>
      <c r="D199">
        <f ca="1">FLOOR(RAND()*5+5,1)</f>
        <v>9</v>
      </c>
    </row>
    <row r="200" spans="1:4" x14ac:dyDescent="0.4">
      <c r="A200" s="3">
        <f t="shared" si="57"/>
        <v>43850</v>
      </c>
      <c r="B200">
        <v>25229</v>
      </c>
      <c r="C200" t="s">
        <v>61</v>
      </c>
      <c r="D200">
        <f t="shared" ref="D200" ca="1" si="59">FLOOR(RAND()*15+5,1)</f>
        <v>18</v>
      </c>
    </row>
    <row r="202" spans="1:4" x14ac:dyDescent="0.4">
      <c r="A202" s="3">
        <f>A200+1</f>
        <v>43851</v>
      </c>
      <c r="B202">
        <v>25229</v>
      </c>
      <c r="C202" t="s">
        <v>24</v>
      </c>
      <c r="D202">
        <f ca="1">FLOOR(RAND()*5+10,1)</f>
        <v>12</v>
      </c>
    </row>
    <row r="203" spans="1:4" x14ac:dyDescent="0.4">
      <c r="A203" s="3">
        <f t="shared" ref="A203:A210" si="60">A202</f>
        <v>43851</v>
      </c>
      <c r="B203">
        <v>25229</v>
      </c>
      <c r="C203" t="s">
        <v>26</v>
      </c>
      <c r="D203">
        <f ca="1">FLOOR(RAND()*10+10,1)</f>
        <v>19</v>
      </c>
    </row>
    <row r="204" spans="1:4" x14ac:dyDescent="0.4">
      <c r="A204" s="3">
        <f t="shared" si="60"/>
        <v>43851</v>
      </c>
      <c r="B204">
        <v>25229</v>
      </c>
      <c r="C204" t="s">
        <v>28</v>
      </c>
      <c r="D204">
        <f ca="1">FLOOR(RAND()*25+20,1)</f>
        <v>25</v>
      </c>
    </row>
    <row r="205" spans="1:4" x14ac:dyDescent="0.4">
      <c r="A205" s="3">
        <f t="shared" si="60"/>
        <v>43851</v>
      </c>
      <c r="B205">
        <v>25229</v>
      </c>
      <c r="C205" t="s">
        <v>30</v>
      </c>
      <c r="D205">
        <f ca="1">FLOOR(RAND()*5+2,1)</f>
        <v>3</v>
      </c>
    </row>
    <row r="206" spans="1:4" x14ac:dyDescent="0.4">
      <c r="A206" s="3">
        <f t="shared" si="60"/>
        <v>43851</v>
      </c>
      <c r="B206">
        <v>25229</v>
      </c>
      <c r="C206" t="s">
        <v>32</v>
      </c>
      <c r="D206">
        <f t="shared" ref="D206:D207" ca="1" si="61">FLOOR(RAND()*5+20,1)</f>
        <v>22</v>
      </c>
    </row>
    <row r="207" spans="1:4" x14ac:dyDescent="0.4">
      <c r="A207" s="3">
        <f t="shared" si="60"/>
        <v>43851</v>
      </c>
      <c r="B207">
        <v>25229</v>
      </c>
      <c r="C207" t="s">
        <v>35</v>
      </c>
      <c r="D207">
        <f t="shared" ca="1" si="61"/>
        <v>21</v>
      </c>
    </row>
    <row r="208" spans="1:4" x14ac:dyDescent="0.4">
      <c r="A208" s="3">
        <f t="shared" si="60"/>
        <v>43851</v>
      </c>
      <c r="B208">
        <v>25229</v>
      </c>
      <c r="C208" t="s">
        <v>48</v>
      </c>
      <c r="D208">
        <f ca="1">FLOOR(RAND()*5+5,1)</f>
        <v>5</v>
      </c>
    </row>
    <row r="209" spans="1:4" x14ac:dyDescent="0.4">
      <c r="A209" s="3">
        <f t="shared" si="60"/>
        <v>43851</v>
      </c>
      <c r="B209">
        <v>25229</v>
      </c>
      <c r="C209" t="s">
        <v>50</v>
      </c>
      <c r="D209">
        <f ca="1">FLOOR(RAND()*5+5,1)</f>
        <v>9</v>
      </c>
    </row>
    <row r="210" spans="1:4" x14ac:dyDescent="0.4">
      <c r="A210" s="3">
        <f t="shared" si="60"/>
        <v>43851</v>
      </c>
      <c r="B210">
        <v>25229</v>
      </c>
      <c r="C210" t="s">
        <v>61</v>
      </c>
      <c r="D210">
        <f t="shared" ref="D210" ca="1" si="62">FLOOR(RAND()*15+5,1)</f>
        <v>9</v>
      </c>
    </row>
    <row r="212" spans="1:4" x14ac:dyDescent="0.4">
      <c r="A212" s="3">
        <f>A210+1</f>
        <v>43852</v>
      </c>
      <c r="B212">
        <v>25229</v>
      </c>
      <c r="C212" t="s">
        <v>24</v>
      </c>
      <c r="D212">
        <f ca="1">FLOOR(RAND()*5+10,1)</f>
        <v>12</v>
      </c>
    </row>
    <row r="213" spans="1:4" x14ac:dyDescent="0.4">
      <c r="A213" s="3">
        <f t="shared" ref="A213:A220" si="63">A212</f>
        <v>43852</v>
      </c>
      <c r="B213">
        <v>25229</v>
      </c>
      <c r="C213" t="s">
        <v>26</v>
      </c>
      <c r="D213">
        <f ca="1">FLOOR(RAND()*10+10,1)</f>
        <v>12</v>
      </c>
    </row>
    <row r="214" spans="1:4" x14ac:dyDescent="0.4">
      <c r="A214" s="3">
        <f t="shared" si="63"/>
        <v>43852</v>
      </c>
      <c r="B214">
        <v>25229</v>
      </c>
      <c r="C214" t="s">
        <v>28</v>
      </c>
      <c r="D214">
        <f ca="1">FLOOR(RAND()*25+20,1)</f>
        <v>41</v>
      </c>
    </row>
    <row r="215" spans="1:4" x14ac:dyDescent="0.4">
      <c r="A215" s="3">
        <f t="shared" si="63"/>
        <v>43852</v>
      </c>
      <c r="B215">
        <v>25229</v>
      </c>
      <c r="C215" t="s">
        <v>30</v>
      </c>
      <c r="D215">
        <f ca="1">FLOOR(RAND()*5+2,1)</f>
        <v>3</v>
      </c>
    </row>
    <row r="216" spans="1:4" x14ac:dyDescent="0.4">
      <c r="A216" s="3">
        <f t="shared" si="63"/>
        <v>43852</v>
      </c>
      <c r="B216">
        <v>25229</v>
      </c>
      <c r="C216" t="s">
        <v>32</v>
      </c>
      <c r="D216">
        <f t="shared" ref="D216:D217" ca="1" si="64">FLOOR(RAND()*5+20,1)</f>
        <v>21</v>
      </c>
    </row>
    <row r="217" spans="1:4" x14ac:dyDescent="0.4">
      <c r="A217" s="3">
        <f t="shared" si="63"/>
        <v>43852</v>
      </c>
      <c r="B217">
        <v>25229</v>
      </c>
      <c r="C217" t="s">
        <v>35</v>
      </c>
      <c r="D217">
        <f t="shared" ca="1" si="64"/>
        <v>22</v>
      </c>
    </row>
    <row r="218" spans="1:4" x14ac:dyDescent="0.4">
      <c r="A218" s="3">
        <f t="shared" si="63"/>
        <v>43852</v>
      </c>
      <c r="B218">
        <v>25229</v>
      </c>
      <c r="C218" t="s">
        <v>48</v>
      </c>
      <c r="D218">
        <f ca="1">FLOOR(RAND()*5+5,1)</f>
        <v>8</v>
      </c>
    </row>
    <row r="219" spans="1:4" x14ac:dyDescent="0.4">
      <c r="A219" s="3">
        <f t="shared" si="63"/>
        <v>43852</v>
      </c>
      <c r="B219">
        <v>25229</v>
      </c>
      <c r="C219" t="s">
        <v>50</v>
      </c>
      <c r="D219">
        <f ca="1">FLOOR(RAND()*5+5,1)</f>
        <v>9</v>
      </c>
    </row>
    <row r="220" spans="1:4" x14ac:dyDescent="0.4">
      <c r="A220" s="3">
        <f t="shared" si="63"/>
        <v>43852</v>
      </c>
      <c r="B220">
        <v>25229</v>
      </c>
      <c r="C220" t="s">
        <v>61</v>
      </c>
      <c r="D220">
        <f t="shared" ref="D220" ca="1" si="65">FLOOR(RAND()*15+5,1)</f>
        <v>12</v>
      </c>
    </row>
    <row r="222" spans="1:4" x14ac:dyDescent="0.4">
      <c r="A222" s="3">
        <f>A220+1</f>
        <v>43853</v>
      </c>
      <c r="B222">
        <v>25229</v>
      </c>
      <c r="C222" t="s">
        <v>24</v>
      </c>
      <c r="D222">
        <f ca="1">FLOOR(RAND()*5+10,1)</f>
        <v>10</v>
      </c>
    </row>
    <row r="223" spans="1:4" x14ac:dyDescent="0.4">
      <c r="A223" s="3">
        <f t="shared" ref="A223:A230" si="66">A222</f>
        <v>43853</v>
      </c>
      <c r="B223">
        <v>25229</v>
      </c>
      <c r="C223" t="s">
        <v>26</v>
      </c>
      <c r="D223">
        <f ca="1">FLOOR(RAND()*10+10,1)</f>
        <v>12</v>
      </c>
    </row>
    <row r="224" spans="1:4" x14ac:dyDescent="0.4">
      <c r="A224" s="3">
        <f t="shared" si="66"/>
        <v>43853</v>
      </c>
      <c r="B224">
        <v>25229</v>
      </c>
      <c r="C224" t="s">
        <v>28</v>
      </c>
      <c r="D224">
        <f ca="1">FLOOR(RAND()*25+20,1)</f>
        <v>27</v>
      </c>
    </row>
    <row r="225" spans="1:4" x14ac:dyDescent="0.4">
      <c r="A225" s="3">
        <f t="shared" si="66"/>
        <v>43853</v>
      </c>
      <c r="B225">
        <v>25229</v>
      </c>
      <c r="C225" t="s">
        <v>30</v>
      </c>
      <c r="D225">
        <f ca="1">FLOOR(RAND()*5+2,1)</f>
        <v>4</v>
      </c>
    </row>
    <row r="226" spans="1:4" x14ac:dyDescent="0.4">
      <c r="A226" s="3">
        <f t="shared" si="66"/>
        <v>43853</v>
      </c>
      <c r="B226">
        <v>25229</v>
      </c>
      <c r="C226" t="s">
        <v>32</v>
      </c>
      <c r="D226">
        <f t="shared" ref="D226:D227" ca="1" si="67">FLOOR(RAND()*5+20,1)</f>
        <v>24</v>
      </c>
    </row>
    <row r="227" spans="1:4" x14ac:dyDescent="0.4">
      <c r="A227" s="3">
        <f t="shared" si="66"/>
        <v>43853</v>
      </c>
      <c r="B227">
        <v>25229</v>
      </c>
      <c r="C227" t="s">
        <v>35</v>
      </c>
      <c r="D227">
        <f t="shared" ca="1" si="67"/>
        <v>21</v>
      </c>
    </row>
    <row r="228" spans="1:4" x14ac:dyDescent="0.4">
      <c r="A228" s="3">
        <f t="shared" si="66"/>
        <v>43853</v>
      </c>
      <c r="B228">
        <v>25229</v>
      </c>
      <c r="C228" t="s">
        <v>48</v>
      </c>
      <c r="D228">
        <f ca="1">FLOOR(RAND()*5+5,1)</f>
        <v>9</v>
      </c>
    </row>
    <row r="229" spans="1:4" x14ac:dyDescent="0.4">
      <c r="A229" s="3">
        <f t="shared" si="66"/>
        <v>43853</v>
      </c>
      <c r="B229">
        <v>25229</v>
      </c>
      <c r="C229" t="s">
        <v>50</v>
      </c>
      <c r="D229">
        <f ca="1">FLOOR(RAND()*5+5,1)</f>
        <v>5</v>
      </c>
    </row>
    <row r="230" spans="1:4" x14ac:dyDescent="0.4">
      <c r="A230" s="3">
        <f t="shared" si="66"/>
        <v>43853</v>
      </c>
      <c r="B230">
        <v>25229</v>
      </c>
      <c r="C230" t="s">
        <v>61</v>
      </c>
      <c r="D230">
        <f t="shared" ref="D230" ca="1" si="68">FLOOR(RAND()*15+5,1)</f>
        <v>7</v>
      </c>
    </row>
    <row r="232" spans="1:4" x14ac:dyDescent="0.4">
      <c r="A232" s="3">
        <f>A230+1</f>
        <v>43854</v>
      </c>
      <c r="B232">
        <v>25229</v>
      </c>
      <c r="C232" t="s">
        <v>24</v>
      </c>
      <c r="D232">
        <f ca="1">FLOOR(RAND()*5+10,1)</f>
        <v>10</v>
      </c>
    </row>
    <row r="233" spans="1:4" x14ac:dyDescent="0.4">
      <c r="A233" s="3">
        <f t="shared" ref="A233:A240" si="69">A232</f>
        <v>43854</v>
      </c>
      <c r="B233">
        <v>25229</v>
      </c>
      <c r="C233" t="s">
        <v>26</v>
      </c>
      <c r="D233">
        <f ca="1">FLOOR(RAND()*10+10,1)</f>
        <v>17</v>
      </c>
    </row>
    <row r="234" spans="1:4" x14ac:dyDescent="0.4">
      <c r="A234" s="3">
        <f t="shared" si="69"/>
        <v>43854</v>
      </c>
      <c r="B234">
        <v>25229</v>
      </c>
      <c r="C234" t="s">
        <v>28</v>
      </c>
      <c r="D234">
        <f ca="1">FLOOR(RAND()*25+20,1)</f>
        <v>38</v>
      </c>
    </row>
    <row r="235" spans="1:4" x14ac:dyDescent="0.4">
      <c r="A235" s="3">
        <f t="shared" si="69"/>
        <v>43854</v>
      </c>
      <c r="B235">
        <v>25229</v>
      </c>
      <c r="C235" t="s">
        <v>30</v>
      </c>
      <c r="D235">
        <f ca="1">FLOOR(RAND()*5+2,1)</f>
        <v>2</v>
      </c>
    </row>
    <row r="236" spans="1:4" x14ac:dyDescent="0.4">
      <c r="A236" s="3">
        <f t="shared" si="69"/>
        <v>43854</v>
      </c>
      <c r="B236">
        <v>25229</v>
      </c>
      <c r="C236" t="s">
        <v>32</v>
      </c>
      <c r="D236">
        <f t="shared" ref="D236:D237" ca="1" si="70">FLOOR(RAND()*5+20,1)</f>
        <v>21</v>
      </c>
    </row>
    <row r="237" spans="1:4" x14ac:dyDescent="0.4">
      <c r="A237" s="3">
        <f t="shared" si="69"/>
        <v>43854</v>
      </c>
      <c r="B237">
        <v>25229</v>
      </c>
      <c r="C237" t="s">
        <v>35</v>
      </c>
      <c r="D237">
        <f t="shared" ca="1" si="70"/>
        <v>22</v>
      </c>
    </row>
    <row r="238" spans="1:4" x14ac:dyDescent="0.4">
      <c r="A238" s="3">
        <f t="shared" si="69"/>
        <v>43854</v>
      </c>
      <c r="B238">
        <v>25229</v>
      </c>
      <c r="C238" t="s">
        <v>48</v>
      </c>
      <c r="D238">
        <f ca="1">FLOOR(RAND()*5+5,1)</f>
        <v>9</v>
      </c>
    </row>
    <row r="239" spans="1:4" x14ac:dyDescent="0.4">
      <c r="A239" s="3">
        <f t="shared" si="69"/>
        <v>43854</v>
      </c>
      <c r="B239">
        <v>25229</v>
      </c>
      <c r="C239" t="s">
        <v>50</v>
      </c>
      <c r="D239">
        <f ca="1">FLOOR(RAND()*5+5,1)</f>
        <v>9</v>
      </c>
    </row>
    <row r="240" spans="1:4" x14ac:dyDescent="0.4">
      <c r="A240" s="3">
        <f t="shared" si="69"/>
        <v>43854</v>
      </c>
      <c r="B240">
        <v>25229</v>
      </c>
      <c r="C240" t="s">
        <v>61</v>
      </c>
      <c r="D240">
        <f t="shared" ref="D240" ca="1" si="71">FLOOR(RAND()*15+5,1)</f>
        <v>10</v>
      </c>
    </row>
    <row r="242" spans="1:4" x14ac:dyDescent="0.4">
      <c r="A242" s="3">
        <f>A240+1</f>
        <v>43855</v>
      </c>
      <c r="B242">
        <v>25229</v>
      </c>
      <c r="C242" t="s">
        <v>24</v>
      </c>
      <c r="D242">
        <f ca="1">FLOOR(RAND()*5+10,1)</f>
        <v>12</v>
      </c>
    </row>
    <row r="243" spans="1:4" x14ac:dyDescent="0.4">
      <c r="A243" s="3">
        <f t="shared" ref="A243:A250" si="72">A242</f>
        <v>43855</v>
      </c>
      <c r="B243">
        <v>25229</v>
      </c>
      <c r="C243" t="s">
        <v>26</v>
      </c>
      <c r="D243">
        <f ca="1">FLOOR(RAND()*10+10,1)</f>
        <v>11</v>
      </c>
    </row>
    <row r="244" spans="1:4" x14ac:dyDescent="0.4">
      <c r="A244" s="3">
        <f t="shared" si="72"/>
        <v>43855</v>
      </c>
      <c r="B244">
        <v>25229</v>
      </c>
      <c r="C244" t="s">
        <v>28</v>
      </c>
      <c r="D244">
        <f ca="1">FLOOR(RAND()*25+20,1)</f>
        <v>44</v>
      </c>
    </row>
    <row r="245" spans="1:4" x14ac:dyDescent="0.4">
      <c r="A245" s="3">
        <f t="shared" si="72"/>
        <v>43855</v>
      </c>
      <c r="B245">
        <v>25229</v>
      </c>
      <c r="C245" t="s">
        <v>30</v>
      </c>
      <c r="D245">
        <f ca="1">FLOOR(RAND()*5+2,1)</f>
        <v>3</v>
      </c>
    </row>
    <row r="246" spans="1:4" x14ac:dyDescent="0.4">
      <c r="A246" s="3">
        <f t="shared" si="72"/>
        <v>43855</v>
      </c>
      <c r="B246">
        <v>25229</v>
      </c>
      <c r="C246" t="s">
        <v>32</v>
      </c>
      <c r="D246">
        <f t="shared" ref="D246:D247" ca="1" si="73">FLOOR(RAND()*5+20,1)</f>
        <v>21</v>
      </c>
    </row>
    <row r="247" spans="1:4" x14ac:dyDescent="0.4">
      <c r="A247" s="3">
        <f t="shared" si="72"/>
        <v>43855</v>
      </c>
      <c r="B247">
        <v>25229</v>
      </c>
      <c r="C247" t="s">
        <v>35</v>
      </c>
      <c r="D247">
        <f t="shared" ca="1" si="73"/>
        <v>22</v>
      </c>
    </row>
    <row r="248" spans="1:4" x14ac:dyDescent="0.4">
      <c r="A248" s="3">
        <f t="shared" si="72"/>
        <v>43855</v>
      </c>
      <c r="B248">
        <v>25229</v>
      </c>
      <c r="C248" t="s">
        <v>48</v>
      </c>
      <c r="D248">
        <f ca="1">FLOOR(RAND()*5+5,1)</f>
        <v>5</v>
      </c>
    </row>
    <row r="249" spans="1:4" x14ac:dyDescent="0.4">
      <c r="A249" s="3">
        <f t="shared" si="72"/>
        <v>43855</v>
      </c>
      <c r="B249">
        <v>25229</v>
      </c>
      <c r="C249" t="s">
        <v>50</v>
      </c>
      <c r="D249">
        <f ca="1">FLOOR(RAND()*5+5,1)</f>
        <v>5</v>
      </c>
    </row>
    <row r="250" spans="1:4" x14ac:dyDescent="0.4">
      <c r="A250" s="3">
        <f t="shared" si="72"/>
        <v>43855</v>
      </c>
      <c r="B250">
        <v>25229</v>
      </c>
      <c r="C250" t="s">
        <v>61</v>
      </c>
      <c r="D250">
        <f t="shared" ref="D250" ca="1" si="74">FLOOR(RAND()*15+5,1)</f>
        <v>11</v>
      </c>
    </row>
    <row r="252" spans="1:4" x14ac:dyDescent="0.4">
      <c r="A252" s="3">
        <f>A250+1</f>
        <v>43856</v>
      </c>
      <c r="B252">
        <v>25229</v>
      </c>
      <c r="C252" t="s">
        <v>24</v>
      </c>
      <c r="D252">
        <f ca="1">FLOOR(RAND()*5+10,1)</f>
        <v>11</v>
      </c>
    </row>
    <row r="253" spans="1:4" x14ac:dyDescent="0.4">
      <c r="A253" s="3">
        <f t="shared" ref="A253:A260" si="75">A252</f>
        <v>43856</v>
      </c>
      <c r="B253">
        <v>25229</v>
      </c>
      <c r="C253" t="s">
        <v>26</v>
      </c>
      <c r="D253">
        <f ca="1">FLOOR(RAND()*10+10,1)</f>
        <v>12</v>
      </c>
    </row>
    <row r="254" spans="1:4" x14ac:dyDescent="0.4">
      <c r="A254" s="3">
        <f t="shared" si="75"/>
        <v>43856</v>
      </c>
      <c r="B254">
        <v>25229</v>
      </c>
      <c r="C254" t="s">
        <v>28</v>
      </c>
      <c r="D254">
        <f ca="1">FLOOR(RAND()*25+20,1)</f>
        <v>21</v>
      </c>
    </row>
    <row r="255" spans="1:4" x14ac:dyDescent="0.4">
      <c r="A255" s="3">
        <f t="shared" si="75"/>
        <v>43856</v>
      </c>
      <c r="B255">
        <v>25229</v>
      </c>
      <c r="C255" t="s">
        <v>30</v>
      </c>
      <c r="D255">
        <f ca="1">FLOOR(RAND()*5+2,1)</f>
        <v>3</v>
      </c>
    </row>
    <row r="256" spans="1:4" x14ac:dyDescent="0.4">
      <c r="A256" s="3">
        <f t="shared" si="75"/>
        <v>43856</v>
      </c>
      <c r="B256">
        <v>25229</v>
      </c>
      <c r="C256" t="s">
        <v>32</v>
      </c>
      <c r="D256">
        <f t="shared" ref="D256:D257" ca="1" si="76">FLOOR(RAND()*5+20,1)</f>
        <v>21</v>
      </c>
    </row>
    <row r="257" spans="1:4" x14ac:dyDescent="0.4">
      <c r="A257" s="3">
        <f t="shared" si="75"/>
        <v>43856</v>
      </c>
      <c r="B257">
        <v>25229</v>
      </c>
      <c r="C257" t="s">
        <v>35</v>
      </c>
      <c r="D257">
        <f t="shared" ca="1" si="76"/>
        <v>22</v>
      </c>
    </row>
    <row r="258" spans="1:4" x14ac:dyDescent="0.4">
      <c r="A258" s="3">
        <f t="shared" si="75"/>
        <v>43856</v>
      </c>
      <c r="B258">
        <v>25229</v>
      </c>
      <c r="C258" t="s">
        <v>48</v>
      </c>
      <c r="D258">
        <f ca="1">FLOOR(RAND()*5+5,1)</f>
        <v>9</v>
      </c>
    </row>
    <row r="259" spans="1:4" x14ac:dyDescent="0.4">
      <c r="A259" s="3">
        <f t="shared" si="75"/>
        <v>43856</v>
      </c>
      <c r="B259">
        <v>25229</v>
      </c>
      <c r="C259" t="s">
        <v>50</v>
      </c>
      <c r="D259">
        <f ca="1">FLOOR(RAND()*5+5,1)</f>
        <v>9</v>
      </c>
    </row>
    <row r="260" spans="1:4" x14ac:dyDescent="0.4">
      <c r="A260" s="3">
        <f t="shared" si="75"/>
        <v>43856</v>
      </c>
      <c r="B260">
        <v>25229</v>
      </c>
      <c r="C260" t="s">
        <v>61</v>
      </c>
      <c r="D260">
        <f t="shared" ref="D260" ca="1" si="77">FLOOR(RAND()*15+5,1)</f>
        <v>18</v>
      </c>
    </row>
    <row r="262" spans="1:4" x14ac:dyDescent="0.4">
      <c r="A262" s="3">
        <f>A260+1</f>
        <v>43857</v>
      </c>
      <c r="B262">
        <v>25229</v>
      </c>
      <c r="C262" t="s">
        <v>24</v>
      </c>
      <c r="D262">
        <f ca="1">FLOOR(RAND()*5+10,1)</f>
        <v>11</v>
      </c>
    </row>
    <row r="263" spans="1:4" x14ac:dyDescent="0.4">
      <c r="A263" s="3">
        <f t="shared" ref="A263:A270" si="78">A262</f>
        <v>43857</v>
      </c>
      <c r="B263">
        <v>25229</v>
      </c>
      <c r="C263" t="s">
        <v>26</v>
      </c>
      <c r="D263">
        <f ca="1">FLOOR(RAND()*10+10,1)</f>
        <v>10</v>
      </c>
    </row>
    <row r="264" spans="1:4" x14ac:dyDescent="0.4">
      <c r="A264" s="3">
        <f t="shared" si="78"/>
        <v>43857</v>
      </c>
      <c r="B264">
        <v>25229</v>
      </c>
      <c r="C264" t="s">
        <v>28</v>
      </c>
      <c r="D264">
        <f ca="1">FLOOR(RAND()*25+20,1)</f>
        <v>44</v>
      </c>
    </row>
    <row r="265" spans="1:4" x14ac:dyDescent="0.4">
      <c r="A265" s="3">
        <f t="shared" si="78"/>
        <v>43857</v>
      </c>
      <c r="B265">
        <v>25229</v>
      </c>
      <c r="C265" t="s">
        <v>30</v>
      </c>
      <c r="D265">
        <f ca="1">FLOOR(RAND()*5+2,1)</f>
        <v>2</v>
      </c>
    </row>
    <row r="266" spans="1:4" x14ac:dyDescent="0.4">
      <c r="A266" s="3">
        <f t="shared" si="78"/>
        <v>43857</v>
      </c>
      <c r="B266">
        <v>25229</v>
      </c>
      <c r="C266" t="s">
        <v>32</v>
      </c>
      <c r="D266">
        <f t="shared" ref="D266:D267" ca="1" si="79">FLOOR(RAND()*5+20,1)</f>
        <v>22</v>
      </c>
    </row>
    <row r="267" spans="1:4" x14ac:dyDescent="0.4">
      <c r="A267" s="3">
        <f t="shared" si="78"/>
        <v>43857</v>
      </c>
      <c r="B267">
        <v>25229</v>
      </c>
      <c r="C267" t="s">
        <v>35</v>
      </c>
      <c r="D267">
        <f t="shared" ca="1" si="79"/>
        <v>24</v>
      </c>
    </row>
    <row r="268" spans="1:4" x14ac:dyDescent="0.4">
      <c r="A268" s="3">
        <f t="shared" si="78"/>
        <v>43857</v>
      </c>
      <c r="B268">
        <v>25229</v>
      </c>
      <c r="C268" t="s">
        <v>48</v>
      </c>
      <c r="D268">
        <f ca="1">FLOOR(RAND()*5+5,1)</f>
        <v>7</v>
      </c>
    </row>
    <row r="269" spans="1:4" x14ac:dyDescent="0.4">
      <c r="A269" s="3">
        <f t="shared" si="78"/>
        <v>43857</v>
      </c>
      <c r="B269">
        <v>25229</v>
      </c>
      <c r="C269" t="s">
        <v>50</v>
      </c>
      <c r="D269">
        <f ca="1">FLOOR(RAND()*5+5,1)</f>
        <v>9</v>
      </c>
    </row>
    <row r="270" spans="1:4" x14ac:dyDescent="0.4">
      <c r="A270" s="3">
        <f t="shared" si="78"/>
        <v>43857</v>
      </c>
      <c r="B270">
        <v>25229</v>
      </c>
      <c r="C270" t="s">
        <v>61</v>
      </c>
      <c r="D270">
        <f t="shared" ref="D270" ca="1" si="80">FLOOR(RAND()*15+5,1)</f>
        <v>12</v>
      </c>
    </row>
    <row r="272" spans="1:4" x14ac:dyDescent="0.4">
      <c r="A272" s="3">
        <f>A270+1</f>
        <v>43858</v>
      </c>
      <c r="B272">
        <v>25229</v>
      </c>
      <c r="C272" t="s">
        <v>24</v>
      </c>
      <c r="D272">
        <f ca="1">FLOOR(RAND()*5+10,1)</f>
        <v>14</v>
      </c>
    </row>
    <row r="273" spans="1:4" x14ac:dyDescent="0.4">
      <c r="A273" s="3">
        <f t="shared" ref="A273:A280" si="81">A272</f>
        <v>43858</v>
      </c>
      <c r="B273">
        <v>25229</v>
      </c>
      <c r="C273" t="s">
        <v>26</v>
      </c>
      <c r="D273">
        <f ca="1">FLOOR(RAND()*10+10,1)</f>
        <v>18</v>
      </c>
    </row>
    <row r="274" spans="1:4" x14ac:dyDescent="0.4">
      <c r="A274" s="3">
        <f t="shared" si="81"/>
        <v>43858</v>
      </c>
      <c r="B274">
        <v>25229</v>
      </c>
      <c r="C274" t="s">
        <v>28</v>
      </c>
      <c r="D274">
        <f ca="1">FLOOR(RAND()*25+20,1)</f>
        <v>31</v>
      </c>
    </row>
    <row r="275" spans="1:4" x14ac:dyDescent="0.4">
      <c r="A275" s="3">
        <f t="shared" si="81"/>
        <v>43858</v>
      </c>
      <c r="B275">
        <v>25229</v>
      </c>
      <c r="C275" t="s">
        <v>30</v>
      </c>
      <c r="D275">
        <f ca="1">FLOOR(RAND()*5+2,1)</f>
        <v>5</v>
      </c>
    </row>
    <row r="276" spans="1:4" x14ac:dyDescent="0.4">
      <c r="A276" s="3">
        <f t="shared" si="81"/>
        <v>43858</v>
      </c>
      <c r="B276">
        <v>25229</v>
      </c>
      <c r="C276" t="s">
        <v>32</v>
      </c>
      <c r="D276">
        <f t="shared" ref="D276:D277" ca="1" si="82">FLOOR(RAND()*5+20,1)</f>
        <v>24</v>
      </c>
    </row>
    <row r="277" spans="1:4" x14ac:dyDescent="0.4">
      <c r="A277" s="3">
        <f t="shared" si="81"/>
        <v>43858</v>
      </c>
      <c r="B277">
        <v>25229</v>
      </c>
      <c r="C277" t="s">
        <v>35</v>
      </c>
      <c r="D277">
        <f t="shared" ca="1" si="82"/>
        <v>24</v>
      </c>
    </row>
    <row r="278" spans="1:4" x14ac:dyDescent="0.4">
      <c r="A278" s="3">
        <f t="shared" si="81"/>
        <v>43858</v>
      </c>
      <c r="B278">
        <v>25229</v>
      </c>
      <c r="C278" t="s">
        <v>48</v>
      </c>
      <c r="D278">
        <f ca="1">FLOOR(RAND()*5+5,1)</f>
        <v>9</v>
      </c>
    </row>
    <row r="279" spans="1:4" x14ac:dyDescent="0.4">
      <c r="A279" s="3">
        <f t="shared" si="81"/>
        <v>43858</v>
      </c>
      <c r="B279">
        <v>25229</v>
      </c>
      <c r="C279" t="s">
        <v>50</v>
      </c>
      <c r="D279">
        <f ca="1">FLOOR(RAND()*5+5,1)</f>
        <v>6</v>
      </c>
    </row>
    <row r="280" spans="1:4" x14ac:dyDescent="0.4">
      <c r="A280" s="3">
        <f t="shared" si="81"/>
        <v>43858</v>
      </c>
      <c r="B280">
        <v>25229</v>
      </c>
      <c r="C280" t="s">
        <v>61</v>
      </c>
      <c r="D280">
        <f t="shared" ref="D280" ca="1" si="83">FLOOR(RAND()*15+5,1)</f>
        <v>16</v>
      </c>
    </row>
    <row r="282" spans="1:4" x14ac:dyDescent="0.4">
      <c r="A282" s="3">
        <f>A280+1</f>
        <v>43859</v>
      </c>
      <c r="B282">
        <v>25229</v>
      </c>
      <c r="C282" t="s">
        <v>24</v>
      </c>
      <c r="D282">
        <f ca="1">FLOOR(RAND()*5+10,1)</f>
        <v>13</v>
      </c>
    </row>
    <row r="283" spans="1:4" x14ac:dyDescent="0.4">
      <c r="A283" s="3">
        <f t="shared" ref="A283:A290" si="84">A282</f>
        <v>43859</v>
      </c>
      <c r="B283">
        <v>25229</v>
      </c>
      <c r="C283" t="s">
        <v>26</v>
      </c>
      <c r="D283">
        <f ca="1">FLOOR(RAND()*10+10,1)</f>
        <v>12</v>
      </c>
    </row>
    <row r="284" spans="1:4" x14ac:dyDescent="0.4">
      <c r="A284" s="3">
        <f t="shared" si="84"/>
        <v>43859</v>
      </c>
      <c r="B284">
        <v>25229</v>
      </c>
      <c r="C284" t="s">
        <v>28</v>
      </c>
      <c r="D284">
        <f ca="1">FLOOR(RAND()*25+20,1)</f>
        <v>20</v>
      </c>
    </row>
    <row r="285" spans="1:4" x14ac:dyDescent="0.4">
      <c r="A285" s="3">
        <f t="shared" si="84"/>
        <v>43859</v>
      </c>
      <c r="B285">
        <v>25229</v>
      </c>
      <c r="C285" t="s">
        <v>30</v>
      </c>
      <c r="D285">
        <f ca="1">FLOOR(RAND()*5+2,1)</f>
        <v>6</v>
      </c>
    </row>
    <row r="286" spans="1:4" x14ac:dyDescent="0.4">
      <c r="A286" s="3">
        <f t="shared" si="84"/>
        <v>43859</v>
      </c>
      <c r="B286">
        <v>25229</v>
      </c>
      <c r="C286" t="s">
        <v>32</v>
      </c>
      <c r="D286">
        <f t="shared" ref="D286:D287" ca="1" si="85">FLOOR(RAND()*5+20,1)</f>
        <v>21</v>
      </c>
    </row>
    <row r="287" spans="1:4" x14ac:dyDescent="0.4">
      <c r="A287" s="3">
        <f t="shared" si="84"/>
        <v>43859</v>
      </c>
      <c r="B287">
        <v>25229</v>
      </c>
      <c r="C287" t="s">
        <v>35</v>
      </c>
      <c r="D287">
        <f t="shared" ca="1" si="85"/>
        <v>24</v>
      </c>
    </row>
    <row r="288" spans="1:4" x14ac:dyDescent="0.4">
      <c r="A288" s="3">
        <f t="shared" si="84"/>
        <v>43859</v>
      </c>
      <c r="B288">
        <v>25229</v>
      </c>
      <c r="C288" t="s">
        <v>48</v>
      </c>
      <c r="D288">
        <f ca="1">FLOOR(RAND()*5+5,1)</f>
        <v>8</v>
      </c>
    </row>
    <row r="289" spans="1:4" x14ac:dyDescent="0.4">
      <c r="A289" s="3">
        <f t="shared" si="84"/>
        <v>43859</v>
      </c>
      <c r="B289">
        <v>25229</v>
      </c>
      <c r="C289" t="s">
        <v>50</v>
      </c>
      <c r="D289">
        <f ca="1">FLOOR(RAND()*5+5,1)</f>
        <v>9</v>
      </c>
    </row>
    <row r="290" spans="1:4" x14ac:dyDescent="0.4">
      <c r="A290" s="3">
        <f t="shared" si="84"/>
        <v>43859</v>
      </c>
      <c r="B290">
        <v>25229</v>
      </c>
      <c r="C290" t="s">
        <v>61</v>
      </c>
      <c r="D290">
        <f t="shared" ref="D290" ca="1" si="86">FLOOR(RAND()*15+5,1)</f>
        <v>15</v>
      </c>
    </row>
    <row r="292" spans="1:4" x14ac:dyDescent="0.4">
      <c r="A292" s="3">
        <f>A290+1</f>
        <v>43860</v>
      </c>
      <c r="B292">
        <v>25229</v>
      </c>
      <c r="C292" t="s">
        <v>24</v>
      </c>
      <c r="D292">
        <f ca="1">FLOOR(RAND()*5+10,1)</f>
        <v>14</v>
      </c>
    </row>
    <row r="293" spans="1:4" x14ac:dyDescent="0.4">
      <c r="A293" s="3">
        <f t="shared" ref="A293:A300" si="87">A292</f>
        <v>43860</v>
      </c>
      <c r="B293">
        <v>25229</v>
      </c>
      <c r="C293" t="s">
        <v>26</v>
      </c>
      <c r="D293">
        <f ca="1">FLOOR(RAND()*10+10,1)</f>
        <v>12</v>
      </c>
    </row>
    <row r="294" spans="1:4" x14ac:dyDescent="0.4">
      <c r="A294" s="3">
        <f t="shared" si="87"/>
        <v>43860</v>
      </c>
      <c r="B294">
        <v>25229</v>
      </c>
      <c r="C294" t="s">
        <v>28</v>
      </c>
      <c r="D294">
        <f ca="1">FLOOR(RAND()*25+20,1)</f>
        <v>24</v>
      </c>
    </row>
    <row r="295" spans="1:4" x14ac:dyDescent="0.4">
      <c r="A295" s="3">
        <f t="shared" si="87"/>
        <v>43860</v>
      </c>
      <c r="B295">
        <v>25229</v>
      </c>
      <c r="C295" t="s">
        <v>30</v>
      </c>
      <c r="D295">
        <f ca="1">FLOOR(RAND()*5+2,1)</f>
        <v>2</v>
      </c>
    </row>
    <row r="296" spans="1:4" x14ac:dyDescent="0.4">
      <c r="A296" s="3">
        <f t="shared" si="87"/>
        <v>43860</v>
      </c>
      <c r="B296">
        <v>25229</v>
      </c>
      <c r="C296" t="s">
        <v>32</v>
      </c>
      <c r="D296">
        <f t="shared" ref="D296:D297" ca="1" si="88">FLOOR(RAND()*5+20,1)</f>
        <v>24</v>
      </c>
    </row>
    <row r="297" spans="1:4" x14ac:dyDescent="0.4">
      <c r="A297" s="3">
        <f t="shared" si="87"/>
        <v>43860</v>
      </c>
      <c r="B297">
        <v>25229</v>
      </c>
      <c r="C297" t="s">
        <v>35</v>
      </c>
      <c r="D297">
        <f t="shared" ca="1" si="88"/>
        <v>24</v>
      </c>
    </row>
    <row r="298" spans="1:4" x14ac:dyDescent="0.4">
      <c r="A298" s="3">
        <f t="shared" si="87"/>
        <v>43860</v>
      </c>
      <c r="B298">
        <v>25229</v>
      </c>
      <c r="C298" t="s">
        <v>48</v>
      </c>
      <c r="D298">
        <f ca="1">FLOOR(RAND()*5+5,1)</f>
        <v>7</v>
      </c>
    </row>
    <row r="299" spans="1:4" x14ac:dyDescent="0.4">
      <c r="A299" s="3">
        <f t="shared" si="87"/>
        <v>43860</v>
      </c>
      <c r="B299">
        <v>25229</v>
      </c>
      <c r="C299" t="s">
        <v>50</v>
      </c>
      <c r="D299">
        <f ca="1">FLOOR(RAND()*5+5,1)</f>
        <v>7</v>
      </c>
    </row>
    <row r="300" spans="1:4" x14ac:dyDescent="0.4">
      <c r="A300" s="3">
        <f t="shared" si="87"/>
        <v>43860</v>
      </c>
      <c r="B300">
        <v>25229</v>
      </c>
      <c r="C300" t="s">
        <v>61</v>
      </c>
      <c r="D300">
        <f t="shared" ref="D300" ca="1" si="89">FLOOR(RAND()*15+5,1)</f>
        <v>11</v>
      </c>
    </row>
    <row r="302" spans="1:4" x14ac:dyDescent="0.4">
      <c r="A302" s="3">
        <f>A300+1</f>
        <v>43861</v>
      </c>
      <c r="B302">
        <v>25229</v>
      </c>
      <c r="C302" t="s">
        <v>24</v>
      </c>
      <c r="D302">
        <f ca="1">FLOOR(RAND()*5+10,1)</f>
        <v>11</v>
      </c>
    </row>
    <row r="303" spans="1:4" x14ac:dyDescent="0.4">
      <c r="A303" s="3">
        <f t="shared" ref="A303:A310" si="90">A302</f>
        <v>43861</v>
      </c>
      <c r="B303">
        <v>25229</v>
      </c>
      <c r="C303" t="s">
        <v>26</v>
      </c>
      <c r="D303">
        <f ca="1">FLOOR(RAND()*10+10,1)</f>
        <v>17</v>
      </c>
    </row>
    <row r="304" spans="1:4" x14ac:dyDescent="0.4">
      <c r="A304" s="3">
        <f t="shared" si="90"/>
        <v>43861</v>
      </c>
      <c r="B304">
        <v>25229</v>
      </c>
      <c r="C304" t="s">
        <v>28</v>
      </c>
      <c r="D304">
        <f ca="1">FLOOR(RAND()*25+20,1)</f>
        <v>35</v>
      </c>
    </row>
    <row r="305" spans="1:4" x14ac:dyDescent="0.4">
      <c r="A305" s="3">
        <f t="shared" si="90"/>
        <v>43861</v>
      </c>
      <c r="B305">
        <v>25229</v>
      </c>
      <c r="C305" t="s">
        <v>30</v>
      </c>
      <c r="D305">
        <f ca="1">FLOOR(RAND()*5+2,1)</f>
        <v>4</v>
      </c>
    </row>
    <row r="306" spans="1:4" x14ac:dyDescent="0.4">
      <c r="A306" s="3">
        <f t="shared" si="90"/>
        <v>43861</v>
      </c>
      <c r="B306">
        <v>25229</v>
      </c>
      <c r="C306" t="s">
        <v>32</v>
      </c>
      <c r="D306">
        <f t="shared" ref="D306:D307" ca="1" si="91">FLOOR(RAND()*5+20,1)</f>
        <v>23</v>
      </c>
    </row>
    <row r="307" spans="1:4" x14ac:dyDescent="0.4">
      <c r="A307" s="3">
        <f t="shared" si="90"/>
        <v>43861</v>
      </c>
      <c r="B307">
        <v>25229</v>
      </c>
      <c r="C307" t="s">
        <v>35</v>
      </c>
      <c r="D307">
        <f t="shared" ca="1" si="91"/>
        <v>21</v>
      </c>
    </row>
    <row r="308" spans="1:4" x14ac:dyDescent="0.4">
      <c r="A308" s="3">
        <f t="shared" si="90"/>
        <v>43861</v>
      </c>
      <c r="B308">
        <v>25229</v>
      </c>
      <c r="C308" t="s">
        <v>48</v>
      </c>
      <c r="D308">
        <f ca="1">FLOOR(RAND()*5+5,1)</f>
        <v>8</v>
      </c>
    </row>
    <row r="309" spans="1:4" x14ac:dyDescent="0.4">
      <c r="A309" s="3">
        <f t="shared" si="90"/>
        <v>43861</v>
      </c>
      <c r="B309">
        <v>25229</v>
      </c>
      <c r="C309" t="s">
        <v>50</v>
      </c>
      <c r="D309">
        <f ca="1">FLOOR(RAND()*5+5,1)</f>
        <v>6</v>
      </c>
    </row>
    <row r="310" spans="1:4" x14ac:dyDescent="0.4">
      <c r="A310" s="3">
        <f t="shared" si="90"/>
        <v>43861</v>
      </c>
      <c r="B310">
        <v>25229</v>
      </c>
      <c r="C310" t="s">
        <v>61</v>
      </c>
      <c r="D310">
        <f t="shared" ref="D310" ca="1" si="92">FLOOR(RAND()*15+5,1)</f>
        <v>10</v>
      </c>
    </row>
    <row r="312" spans="1:4" x14ac:dyDescent="0.4">
      <c r="A312" s="3">
        <f>A310+1</f>
        <v>43862</v>
      </c>
      <c r="B312">
        <v>25229</v>
      </c>
      <c r="C312" t="s">
        <v>24</v>
      </c>
      <c r="D312">
        <f ca="1">FLOOR(RAND()*5+10,1)</f>
        <v>10</v>
      </c>
    </row>
    <row r="313" spans="1:4" x14ac:dyDescent="0.4">
      <c r="A313" s="3">
        <f t="shared" ref="A313:A320" si="93">A312</f>
        <v>43862</v>
      </c>
      <c r="B313">
        <v>25229</v>
      </c>
      <c r="C313" t="s">
        <v>26</v>
      </c>
      <c r="D313">
        <f ca="1">FLOOR(RAND()*10+10,1)</f>
        <v>12</v>
      </c>
    </row>
    <row r="314" spans="1:4" x14ac:dyDescent="0.4">
      <c r="A314" s="3">
        <f t="shared" si="93"/>
        <v>43862</v>
      </c>
      <c r="B314">
        <v>25229</v>
      </c>
      <c r="C314" t="s">
        <v>28</v>
      </c>
      <c r="D314">
        <f ca="1">FLOOR(RAND()*25+20,1)</f>
        <v>25</v>
      </c>
    </row>
    <row r="315" spans="1:4" x14ac:dyDescent="0.4">
      <c r="A315" s="3">
        <f t="shared" si="93"/>
        <v>43862</v>
      </c>
      <c r="B315">
        <v>25229</v>
      </c>
      <c r="C315" t="s">
        <v>30</v>
      </c>
      <c r="D315">
        <f ca="1">FLOOR(RAND()*5+2,1)</f>
        <v>4</v>
      </c>
    </row>
    <row r="316" spans="1:4" x14ac:dyDescent="0.4">
      <c r="A316" s="3">
        <f t="shared" si="93"/>
        <v>43862</v>
      </c>
      <c r="B316">
        <v>25229</v>
      </c>
      <c r="C316" t="s">
        <v>32</v>
      </c>
      <c r="D316">
        <f t="shared" ref="D316:D317" ca="1" si="94">FLOOR(RAND()*5+20,1)</f>
        <v>21</v>
      </c>
    </row>
    <row r="317" spans="1:4" x14ac:dyDescent="0.4">
      <c r="A317" s="3">
        <f t="shared" si="93"/>
        <v>43862</v>
      </c>
      <c r="B317">
        <v>25229</v>
      </c>
      <c r="C317" t="s">
        <v>35</v>
      </c>
      <c r="D317">
        <f t="shared" ca="1" si="94"/>
        <v>21</v>
      </c>
    </row>
    <row r="318" spans="1:4" x14ac:dyDescent="0.4">
      <c r="A318" s="3">
        <f t="shared" si="93"/>
        <v>43862</v>
      </c>
      <c r="B318">
        <v>25229</v>
      </c>
      <c r="C318" t="s">
        <v>48</v>
      </c>
      <c r="D318">
        <f ca="1">FLOOR(RAND()*5+5,1)</f>
        <v>7</v>
      </c>
    </row>
    <row r="319" spans="1:4" x14ac:dyDescent="0.4">
      <c r="A319" s="3">
        <f t="shared" si="93"/>
        <v>43862</v>
      </c>
      <c r="B319">
        <v>25229</v>
      </c>
      <c r="C319" t="s">
        <v>50</v>
      </c>
      <c r="D319">
        <f ca="1">FLOOR(RAND()*5+5,1)</f>
        <v>5</v>
      </c>
    </row>
    <row r="320" spans="1:4" x14ac:dyDescent="0.4">
      <c r="A320" s="3">
        <f t="shared" si="93"/>
        <v>43862</v>
      </c>
      <c r="B320">
        <v>25229</v>
      </c>
      <c r="C320" t="s">
        <v>61</v>
      </c>
      <c r="D320">
        <f t="shared" ref="D320" ca="1" si="95">FLOOR(RAND()*15+5,1)</f>
        <v>6</v>
      </c>
    </row>
    <row r="322" spans="1:4" x14ac:dyDescent="0.4">
      <c r="A322" s="3">
        <f>A320+1</f>
        <v>43863</v>
      </c>
      <c r="B322">
        <v>25229</v>
      </c>
      <c r="C322" t="s">
        <v>24</v>
      </c>
      <c r="D322">
        <f ca="1">FLOOR(RAND()*5+10,1)</f>
        <v>10</v>
      </c>
    </row>
    <row r="323" spans="1:4" x14ac:dyDescent="0.4">
      <c r="A323" s="3">
        <f t="shared" ref="A323:A330" si="96">A322</f>
        <v>43863</v>
      </c>
      <c r="B323">
        <v>25229</v>
      </c>
      <c r="C323" t="s">
        <v>26</v>
      </c>
      <c r="D323">
        <f ca="1">FLOOR(RAND()*10+10,1)</f>
        <v>17</v>
      </c>
    </row>
    <row r="324" spans="1:4" x14ac:dyDescent="0.4">
      <c r="A324" s="3">
        <f t="shared" si="96"/>
        <v>43863</v>
      </c>
      <c r="B324">
        <v>25229</v>
      </c>
      <c r="C324" t="s">
        <v>28</v>
      </c>
      <c r="D324">
        <f ca="1">FLOOR(RAND()*25+20,1)</f>
        <v>41</v>
      </c>
    </row>
    <row r="325" spans="1:4" x14ac:dyDescent="0.4">
      <c r="A325" s="3">
        <f t="shared" si="96"/>
        <v>43863</v>
      </c>
      <c r="B325">
        <v>25229</v>
      </c>
      <c r="C325" t="s">
        <v>30</v>
      </c>
      <c r="D325">
        <f ca="1">FLOOR(RAND()*5+2,1)</f>
        <v>2</v>
      </c>
    </row>
    <row r="326" spans="1:4" x14ac:dyDescent="0.4">
      <c r="A326" s="3">
        <f t="shared" si="96"/>
        <v>43863</v>
      </c>
      <c r="B326">
        <v>25229</v>
      </c>
      <c r="C326" t="s">
        <v>32</v>
      </c>
      <c r="D326">
        <f t="shared" ref="D326:D327" ca="1" si="97">FLOOR(RAND()*5+20,1)</f>
        <v>20</v>
      </c>
    </row>
    <row r="327" spans="1:4" x14ac:dyDescent="0.4">
      <c r="A327" s="3">
        <f t="shared" si="96"/>
        <v>43863</v>
      </c>
      <c r="B327">
        <v>25229</v>
      </c>
      <c r="C327" t="s">
        <v>35</v>
      </c>
      <c r="D327">
        <f t="shared" ca="1" si="97"/>
        <v>23</v>
      </c>
    </row>
    <row r="328" spans="1:4" x14ac:dyDescent="0.4">
      <c r="A328" s="3">
        <f t="shared" si="96"/>
        <v>43863</v>
      </c>
      <c r="B328">
        <v>25229</v>
      </c>
      <c r="C328" t="s">
        <v>48</v>
      </c>
      <c r="D328">
        <f ca="1">FLOOR(RAND()*5+5,1)</f>
        <v>8</v>
      </c>
    </row>
    <row r="329" spans="1:4" x14ac:dyDescent="0.4">
      <c r="A329" s="3">
        <f t="shared" si="96"/>
        <v>43863</v>
      </c>
      <c r="B329">
        <v>25229</v>
      </c>
      <c r="C329" t="s">
        <v>50</v>
      </c>
      <c r="D329">
        <f ca="1">FLOOR(RAND()*5+5,1)</f>
        <v>5</v>
      </c>
    </row>
    <row r="330" spans="1:4" x14ac:dyDescent="0.4">
      <c r="A330" s="3">
        <f t="shared" si="96"/>
        <v>43863</v>
      </c>
      <c r="B330">
        <v>25229</v>
      </c>
      <c r="C330" t="s">
        <v>61</v>
      </c>
      <c r="D330">
        <f t="shared" ref="D330" ca="1" si="98">FLOOR(RAND()*15+5,1)</f>
        <v>15</v>
      </c>
    </row>
    <row r="332" spans="1:4" x14ac:dyDescent="0.4">
      <c r="A332" s="3">
        <f>A330+1</f>
        <v>43864</v>
      </c>
      <c r="B332">
        <v>25229</v>
      </c>
      <c r="C332" t="s">
        <v>24</v>
      </c>
      <c r="D332">
        <f ca="1">FLOOR(RAND()*5+10,1)</f>
        <v>13</v>
      </c>
    </row>
    <row r="333" spans="1:4" x14ac:dyDescent="0.4">
      <c r="A333" s="3">
        <f t="shared" ref="A333:A340" si="99">A332</f>
        <v>43864</v>
      </c>
      <c r="B333">
        <v>25229</v>
      </c>
      <c r="C333" t="s">
        <v>26</v>
      </c>
      <c r="D333">
        <f ca="1">FLOOR(RAND()*10+10,1)</f>
        <v>15</v>
      </c>
    </row>
    <row r="334" spans="1:4" x14ac:dyDescent="0.4">
      <c r="A334" s="3">
        <f t="shared" si="99"/>
        <v>43864</v>
      </c>
      <c r="B334">
        <v>25229</v>
      </c>
      <c r="C334" t="s">
        <v>28</v>
      </c>
      <c r="D334">
        <f ca="1">FLOOR(RAND()*25+20,1)</f>
        <v>25</v>
      </c>
    </row>
    <row r="335" spans="1:4" x14ac:dyDescent="0.4">
      <c r="A335" s="3">
        <f t="shared" si="99"/>
        <v>43864</v>
      </c>
      <c r="B335">
        <v>25229</v>
      </c>
      <c r="C335" t="s">
        <v>30</v>
      </c>
      <c r="D335">
        <f ca="1">FLOOR(RAND()*5+2,1)</f>
        <v>6</v>
      </c>
    </row>
    <row r="336" spans="1:4" x14ac:dyDescent="0.4">
      <c r="A336" s="3">
        <f t="shared" si="99"/>
        <v>43864</v>
      </c>
      <c r="B336">
        <v>25229</v>
      </c>
      <c r="C336" t="s">
        <v>32</v>
      </c>
      <c r="D336">
        <f t="shared" ref="D336:D337" ca="1" si="100">FLOOR(RAND()*5+20,1)</f>
        <v>20</v>
      </c>
    </row>
    <row r="337" spans="1:4" x14ac:dyDescent="0.4">
      <c r="A337" s="3">
        <f t="shared" si="99"/>
        <v>43864</v>
      </c>
      <c r="B337">
        <v>25229</v>
      </c>
      <c r="C337" t="s">
        <v>35</v>
      </c>
      <c r="D337">
        <f t="shared" ca="1" si="100"/>
        <v>21</v>
      </c>
    </row>
    <row r="338" spans="1:4" x14ac:dyDescent="0.4">
      <c r="A338" s="3">
        <f t="shared" si="99"/>
        <v>43864</v>
      </c>
      <c r="B338">
        <v>25229</v>
      </c>
      <c r="C338" t="s">
        <v>48</v>
      </c>
      <c r="D338">
        <f ca="1">FLOOR(RAND()*5+5,1)</f>
        <v>8</v>
      </c>
    </row>
    <row r="339" spans="1:4" x14ac:dyDescent="0.4">
      <c r="A339" s="3">
        <f t="shared" si="99"/>
        <v>43864</v>
      </c>
      <c r="B339">
        <v>25229</v>
      </c>
      <c r="C339" t="s">
        <v>50</v>
      </c>
      <c r="D339">
        <f ca="1">FLOOR(RAND()*5+5,1)</f>
        <v>5</v>
      </c>
    </row>
    <row r="340" spans="1:4" x14ac:dyDescent="0.4">
      <c r="A340" s="3">
        <f t="shared" si="99"/>
        <v>43864</v>
      </c>
      <c r="B340">
        <v>25229</v>
      </c>
      <c r="C340" t="s">
        <v>61</v>
      </c>
      <c r="D340">
        <f t="shared" ref="D340" ca="1" si="101">FLOOR(RAND()*15+5,1)</f>
        <v>15</v>
      </c>
    </row>
    <row r="342" spans="1:4" x14ac:dyDescent="0.4">
      <c r="A342" s="3">
        <f>A340+1</f>
        <v>43865</v>
      </c>
      <c r="B342">
        <v>25229</v>
      </c>
      <c r="C342" t="s">
        <v>24</v>
      </c>
      <c r="D342">
        <f ca="1">FLOOR(RAND()*5+10,1)</f>
        <v>10</v>
      </c>
    </row>
    <row r="343" spans="1:4" x14ac:dyDescent="0.4">
      <c r="A343" s="3">
        <f t="shared" ref="A343:A350" si="102">A342</f>
        <v>43865</v>
      </c>
      <c r="B343">
        <v>25229</v>
      </c>
      <c r="C343" t="s">
        <v>26</v>
      </c>
      <c r="D343">
        <f ca="1">FLOOR(RAND()*10+10,1)</f>
        <v>19</v>
      </c>
    </row>
    <row r="344" spans="1:4" x14ac:dyDescent="0.4">
      <c r="A344" s="3">
        <f t="shared" si="102"/>
        <v>43865</v>
      </c>
      <c r="B344">
        <v>25229</v>
      </c>
      <c r="C344" t="s">
        <v>28</v>
      </c>
      <c r="D344">
        <f ca="1">FLOOR(RAND()*25+20,1)</f>
        <v>37</v>
      </c>
    </row>
    <row r="345" spans="1:4" x14ac:dyDescent="0.4">
      <c r="A345" s="3">
        <f t="shared" si="102"/>
        <v>43865</v>
      </c>
      <c r="B345">
        <v>25229</v>
      </c>
      <c r="C345" t="s">
        <v>30</v>
      </c>
      <c r="D345">
        <f ca="1">FLOOR(RAND()*5+2,1)</f>
        <v>2</v>
      </c>
    </row>
    <row r="346" spans="1:4" x14ac:dyDescent="0.4">
      <c r="A346" s="3">
        <f t="shared" si="102"/>
        <v>43865</v>
      </c>
      <c r="B346">
        <v>25229</v>
      </c>
      <c r="C346" t="s">
        <v>32</v>
      </c>
      <c r="D346">
        <f t="shared" ref="D346:D347" ca="1" si="103">FLOOR(RAND()*5+20,1)</f>
        <v>24</v>
      </c>
    </row>
    <row r="347" spans="1:4" x14ac:dyDescent="0.4">
      <c r="A347" s="3">
        <f t="shared" si="102"/>
        <v>43865</v>
      </c>
      <c r="B347">
        <v>25229</v>
      </c>
      <c r="C347" t="s">
        <v>35</v>
      </c>
      <c r="D347">
        <f t="shared" ca="1" si="103"/>
        <v>21</v>
      </c>
    </row>
    <row r="348" spans="1:4" x14ac:dyDescent="0.4">
      <c r="A348" s="3">
        <f t="shared" si="102"/>
        <v>43865</v>
      </c>
      <c r="B348">
        <v>25229</v>
      </c>
      <c r="C348" t="s">
        <v>48</v>
      </c>
      <c r="D348">
        <f ca="1">FLOOR(RAND()*5+5,1)</f>
        <v>8</v>
      </c>
    </row>
    <row r="349" spans="1:4" x14ac:dyDescent="0.4">
      <c r="A349" s="3">
        <f t="shared" si="102"/>
        <v>43865</v>
      </c>
      <c r="B349">
        <v>25229</v>
      </c>
      <c r="C349" t="s">
        <v>50</v>
      </c>
      <c r="D349">
        <f ca="1">FLOOR(RAND()*5+5,1)</f>
        <v>9</v>
      </c>
    </row>
    <row r="350" spans="1:4" x14ac:dyDescent="0.4">
      <c r="A350" s="3">
        <f t="shared" si="102"/>
        <v>43865</v>
      </c>
      <c r="B350">
        <v>25229</v>
      </c>
      <c r="C350" t="s">
        <v>61</v>
      </c>
      <c r="D350">
        <f t="shared" ref="D350" ca="1" si="104">FLOOR(RAND()*15+5,1)</f>
        <v>6</v>
      </c>
    </row>
    <row r="352" spans="1:4" x14ac:dyDescent="0.4">
      <c r="A352" s="3">
        <f>A350+1</f>
        <v>43866</v>
      </c>
      <c r="B352">
        <v>25229</v>
      </c>
      <c r="C352" t="s">
        <v>24</v>
      </c>
      <c r="D352">
        <f ca="1">FLOOR(RAND()*5+10,1)</f>
        <v>13</v>
      </c>
    </row>
    <row r="353" spans="1:4" x14ac:dyDescent="0.4">
      <c r="A353" s="3">
        <f t="shared" ref="A353:A360" si="105">A352</f>
        <v>43866</v>
      </c>
      <c r="B353">
        <v>25229</v>
      </c>
      <c r="C353" t="s">
        <v>26</v>
      </c>
      <c r="D353">
        <f ca="1">FLOOR(RAND()*10+10,1)</f>
        <v>18</v>
      </c>
    </row>
    <row r="354" spans="1:4" x14ac:dyDescent="0.4">
      <c r="A354" s="3">
        <f t="shared" si="105"/>
        <v>43866</v>
      </c>
      <c r="B354">
        <v>25229</v>
      </c>
      <c r="C354" t="s">
        <v>28</v>
      </c>
      <c r="D354">
        <f ca="1">FLOOR(RAND()*25+20,1)</f>
        <v>43</v>
      </c>
    </row>
    <row r="355" spans="1:4" x14ac:dyDescent="0.4">
      <c r="A355" s="3">
        <f t="shared" si="105"/>
        <v>43866</v>
      </c>
      <c r="B355">
        <v>25229</v>
      </c>
      <c r="C355" t="s">
        <v>30</v>
      </c>
      <c r="D355">
        <f ca="1">FLOOR(RAND()*5+2,1)</f>
        <v>5</v>
      </c>
    </row>
    <row r="356" spans="1:4" x14ac:dyDescent="0.4">
      <c r="A356" s="3">
        <f t="shared" si="105"/>
        <v>43866</v>
      </c>
      <c r="B356">
        <v>25229</v>
      </c>
      <c r="C356" t="s">
        <v>32</v>
      </c>
      <c r="D356">
        <f t="shared" ref="D356:D357" ca="1" si="106">FLOOR(RAND()*5+20,1)</f>
        <v>20</v>
      </c>
    </row>
    <row r="357" spans="1:4" x14ac:dyDescent="0.4">
      <c r="A357" s="3">
        <f t="shared" si="105"/>
        <v>43866</v>
      </c>
      <c r="B357">
        <v>25229</v>
      </c>
      <c r="C357" t="s">
        <v>35</v>
      </c>
      <c r="D357">
        <f t="shared" ca="1" si="106"/>
        <v>24</v>
      </c>
    </row>
    <row r="358" spans="1:4" x14ac:dyDescent="0.4">
      <c r="A358" s="3">
        <f t="shared" si="105"/>
        <v>43866</v>
      </c>
      <c r="B358">
        <v>25229</v>
      </c>
      <c r="C358" t="s">
        <v>48</v>
      </c>
      <c r="D358">
        <f ca="1">FLOOR(RAND()*5+5,1)</f>
        <v>9</v>
      </c>
    </row>
    <row r="359" spans="1:4" x14ac:dyDescent="0.4">
      <c r="A359" s="3">
        <f t="shared" si="105"/>
        <v>43866</v>
      </c>
      <c r="B359">
        <v>25229</v>
      </c>
      <c r="C359" t="s">
        <v>50</v>
      </c>
      <c r="D359">
        <f ca="1">FLOOR(RAND()*5+5,1)</f>
        <v>7</v>
      </c>
    </row>
    <row r="360" spans="1:4" x14ac:dyDescent="0.4">
      <c r="A360" s="3">
        <f t="shared" si="105"/>
        <v>43866</v>
      </c>
      <c r="B360">
        <v>25229</v>
      </c>
      <c r="C360" t="s">
        <v>61</v>
      </c>
      <c r="D360">
        <f t="shared" ref="D360" ca="1" si="107">FLOOR(RAND()*15+5,1)</f>
        <v>17</v>
      </c>
    </row>
    <row r="362" spans="1:4" x14ac:dyDescent="0.4">
      <c r="A362" s="3">
        <f>A360+1</f>
        <v>43867</v>
      </c>
      <c r="B362">
        <v>25229</v>
      </c>
      <c r="C362" t="s">
        <v>24</v>
      </c>
      <c r="D362">
        <f ca="1">FLOOR(RAND()*5+10,1)</f>
        <v>14</v>
      </c>
    </row>
    <row r="363" spans="1:4" x14ac:dyDescent="0.4">
      <c r="A363" s="3">
        <f t="shared" ref="A363:A370" si="108">A362</f>
        <v>43867</v>
      </c>
      <c r="B363">
        <v>25229</v>
      </c>
      <c r="C363" t="s">
        <v>26</v>
      </c>
      <c r="D363">
        <f ca="1">FLOOR(RAND()*10+10,1)</f>
        <v>10</v>
      </c>
    </row>
    <row r="364" spans="1:4" x14ac:dyDescent="0.4">
      <c r="A364" s="3">
        <f t="shared" si="108"/>
        <v>43867</v>
      </c>
      <c r="B364">
        <v>25229</v>
      </c>
      <c r="C364" t="s">
        <v>28</v>
      </c>
      <c r="D364">
        <f ca="1">FLOOR(RAND()*25+20,1)</f>
        <v>24</v>
      </c>
    </row>
    <row r="365" spans="1:4" x14ac:dyDescent="0.4">
      <c r="A365" s="3">
        <f t="shared" si="108"/>
        <v>43867</v>
      </c>
      <c r="B365">
        <v>25229</v>
      </c>
      <c r="C365" t="s">
        <v>30</v>
      </c>
      <c r="D365">
        <f ca="1">FLOOR(RAND()*5+2,1)</f>
        <v>3</v>
      </c>
    </row>
    <row r="366" spans="1:4" x14ac:dyDescent="0.4">
      <c r="A366" s="3">
        <f t="shared" si="108"/>
        <v>43867</v>
      </c>
      <c r="B366">
        <v>25229</v>
      </c>
      <c r="C366" t="s">
        <v>32</v>
      </c>
      <c r="D366">
        <f t="shared" ref="D366:D367" ca="1" si="109">FLOOR(RAND()*5+20,1)</f>
        <v>20</v>
      </c>
    </row>
    <row r="367" spans="1:4" x14ac:dyDescent="0.4">
      <c r="A367" s="3">
        <f t="shared" si="108"/>
        <v>43867</v>
      </c>
      <c r="B367">
        <v>25229</v>
      </c>
      <c r="C367" t="s">
        <v>35</v>
      </c>
      <c r="D367">
        <f t="shared" ca="1" si="109"/>
        <v>23</v>
      </c>
    </row>
    <row r="368" spans="1:4" x14ac:dyDescent="0.4">
      <c r="A368" s="3">
        <f t="shared" si="108"/>
        <v>43867</v>
      </c>
      <c r="B368">
        <v>25229</v>
      </c>
      <c r="C368" t="s">
        <v>48</v>
      </c>
      <c r="D368">
        <f ca="1">FLOOR(RAND()*5+5,1)</f>
        <v>6</v>
      </c>
    </row>
    <row r="369" spans="1:4" x14ac:dyDescent="0.4">
      <c r="A369" s="3">
        <f t="shared" si="108"/>
        <v>43867</v>
      </c>
      <c r="B369">
        <v>25229</v>
      </c>
      <c r="C369" t="s">
        <v>50</v>
      </c>
      <c r="D369">
        <f ca="1">FLOOR(RAND()*5+5,1)</f>
        <v>7</v>
      </c>
    </row>
    <row r="370" spans="1:4" x14ac:dyDescent="0.4">
      <c r="A370" s="3">
        <f t="shared" si="108"/>
        <v>43867</v>
      </c>
      <c r="B370">
        <v>25229</v>
      </c>
      <c r="C370" t="s">
        <v>61</v>
      </c>
      <c r="D370">
        <f t="shared" ref="D370" ca="1" si="110">FLOOR(RAND()*15+5,1)</f>
        <v>6</v>
      </c>
    </row>
    <row r="372" spans="1:4" x14ac:dyDescent="0.4">
      <c r="A372" s="3">
        <f>A370+1</f>
        <v>43868</v>
      </c>
      <c r="B372">
        <v>25229</v>
      </c>
      <c r="C372" t="s">
        <v>24</v>
      </c>
      <c r="D372">
        <f ca="1">FLOOR(RAND()*5+10,1)</f>
        <v>11</v>
      </c>
    </row>
    <row r="373" spans="1:4" x14ac:dyDescent="0.4">
      <c r="A373" s="3">
        <f t="shared" ref="A373:A380" si="111">A372</f>
        <v>43868</v>
      </c>
      <c r="B373">
        <v>25229</v>
      </c>
      <c r="C373" t="s">
        <v>26</v>
      </c>
      <c r="D373">
        <f ca="1">FLOOR(RAND()*10+10,1)</f>
        <v>15</v>
      </c>
    </row>
    <row r="374" spans="1:4" x14ac:dyDescent="0.4">
      <c r="A374" s="3">
        <f t="shared" si="111"/>
        <v>43868</v>
      </c>
      <c r="B374">
        <v>25229</v>
      </c>
      <c r="C374" t="s">
        <v>28</v>
      </c>
      <c r="D374">
        <f ca="1">FLOOR(RAND()*25+20,1)</f>
        <v>41</v>
      </c>
    </row>
    <row r="375" spans="1:4" x14ac:dyDescent="0.4">
      <c r="A375" s="3">
        <f t="shared" si="111"/>
        <v>43868</v>
      </c>
      <c r="B375">
        <v>25229</v>
      </c>
      <c r="C375" t="s">
        <v>30</v>
      </c>
      <c r="D375">
        <f ca="1">FLOOR(RAND()*5+2,1)</f>
        <v>6</v>
      </c>
    </row>
    <row r="376" spans="1:4" x14ac:dyDescent="0.4">
      <c r="A376" s="3">
        <f t="shared" si="111"/>
        <v>43868</v>
      </c>
      <c r="B376">
        <v>25229</v>
      </c>
      <c r="C376" t="s">
        <v>32</v>
      </c>
      <c r="D376">
        <f t="shared" ref="D376:D377" ca="1" si="112">FLOOR(RAND()*5+20,1)</f>
        <v>21</v>
      </c>
    </row>
    <row r="377" spans="1:4" x14ac:dyDescent="0.4">
      <c r="A377" s="3">
        <f t="shared" si="111"/>
        <v>43868</v>
      </c>
      <c r="B377">
        <v>25229</v>
      </c>
      <c r="C377" t="s">
        <v>35</v>
      </c>
      <c r="D377">
        <f t="shared" ca="1" si="112"/>
        <v>20</v>
      </c>
    </row>
    <row r="378" spans="1:4" x14ac:dyDescent="0.4">
      <c r="A378" s="3">
        <f t="shared" si="111"/>
        <v>43868</v>
      </c>
      <c r="B378">
        <v>25229</v>
      </c>
      <c r="C378" t="s">
        <v>48</v>
      </c>
      <c r="D378">
        <f ca="1">FLOOR(RAND()*5+5,1)</f>
        <v>8</v>
      </c>
    </row>
    <row r="379" spans="1:4" x14ac:dyDescent="0.4">
      <c r="A379" s="3">
        <f t="shared" si="111"/>
        <v>43868</v>
      </c>
      <c r="B379">
        <v>25229</v>
      </c>
      <c r="C379" t="s">
        <v>50</v>
      </c>
      <c r="D379">
        <f ca="1">FLOOR(RAND()*5+5,1)</f>
        <v>5</v>
      </c>
    </row>
    <row r="380" spans="1:4" x14ac:dyDescent="0.4">
      <c r="A380" s="3">
        <f t="shared" si="111"/>
        <v>43868</v>
      </c>
      <c r="B380">
        <v>25229</v>
      </c>
      <c r="C380" t="s">
        <v>61</v>
      </c>
      <c r="D380">
        <f t="shared" ref="D380" ca="1" si="113">FLOOR(RAND()*15+5,1)</f>
        <v>8</v>
      </c>
    </row>
    <row r="382" spans="1:4" x14ac:dyDescent="0.4">
      <c r="A382" s="3">
        <f>A380+1</f>
        <v>43869</v>
      </c>
      <c r="B382">
        <v>25229</v>
      </c>
      <c r="C382" t="s">
        <v>24</v>
      </c>
      <c r="D382">
        <f ca="1">FLOOR(RAND()*5+10,1)</f>
        <v>12</v>
      </c>
    </row>
    <row r="383" spans="1:4" x14ac:dyDescent="0.4">
      <c r="A383" s="3">
        <f t="shared" ref="A383:A390" si="114">A382</f>
        <v>43869</v>
      </c>
      <c r="B383">
        <v>25229</v>
      </c>
      <c r="C383" t="s">
        <v>26</v>
      </c>
      <c r="D383">
        <f ca="1">FLOOR(RAND()*10+10,1)</f>
        <v>12</v>
      </c>
    </row>
    <row r="384" spans="1:4" x14ac:dyDescent="0.4">
      <c r="A384" s="3">
        <f t="shared" si="114"/>
        <v>43869</v>
      </c>
      <c r="B384">
        <v>25229</v>
      </c>
      <c r="C384" t="s">
        <v>28</v>
      </c>
      <c r="D384">
        <f ca="1">FLOOR(RAND()*25+20,1)</f>
        <v>23</v>
      </c>
    </row>
    <row r="385" spans="1:4" x14ac:dyDescent="0.4">
      <c r="A385" s="3">
        <f t="shared" si="114"/>
        <v>43869</v>
      </c>
      <c r="B385">
        <v>25229</v>
      </c>
      <c r="C385" t="s">
        <v>30</v>
      </c>
      <c r="D385">
        <f ca="1">FLOOR(RAND()*5+2,1)</f>
        <v>6</v>
      </c>
    </row>
    <row r="386" spans="1:4" x14ac:dyDescent="0.4">
      <c r="A386" s="3">
        <f t="shared" si="114"/>
        <v>43869</v>
      </c>
      <c r="B386">
        <v>25229</v>
      </c>
      <c r="C386" t="s">
        <v>32</v>
      </c>
      <c r="D386">
        <f t="shared" ref="D386:D387" ca="1" si="115">FLOOR(RAND()*5+20,1)</f>
        <v>24</v>
      </c>
    </row>
    <row r="387" spans="1:4" x14ac:dyDescent="0.4">
      <c r="A387" s="3">
        <f t="shared" si="114"/>
        <v>43869</v>
      </c>
      <c r="B387">
        <v>25229</v>
      </c>
      <c r="C387" t="s">
        <v>35</v>
      </c>
      <c r="D387">
        <f t="shared" ca="1" si="115"/>
        <v>23</v>
      </c>
    </row>
    <row r="388" spans="1:4" x14ac:dyDescent="0.4">
      <c r="A388" s="3">
        <f t="shared" si="114"/>
        <v>43869</v>
      </c>
      <c r="B388">
        <v>25229</v>
      </c>
      <c r="C388" t="s">
        <v>48</v>
      </c>
      <c r="D388">
        <f ca="1">FLOOR(RAND()*5+5,1)</f>
        <v>9</v>
      </c>
    </row>
    <row r="389" spans="1:4" x14ac:dyDescent="0.4">
      <c r="A389" s="3">
        <f t="shared" si="114"/>
        <v>43869</v>
      </c>
      <c r="B389">
        <v>25229</v>
      </c>
      <c r="C389" t="s">
        <v>50</v>
      </c>
      <c r="D389">
        <f ca="1">FLOOR(RAND()*5+5,1)</f>
        <v>5</v>
      </c>
    </row>
    <row r="390" spans="1:4" x14ac:dyDescent="0.4">
      <c r="A390" s="3">
        <f t="shared" si="114"/>
        <v>43869</v>
      </c>
      <c r="B390">
        <v>25229</v>
      </c>
      <c r="C390" t="s">
        <v>61</v>
      </c>
      <c r="D390">
        <f t="shared" ref="D390" ca="1" si="116">FLOOR(RAND()*15+5,1)</f>
        <v>8</v>
      </c>
    </row>
    <row r="392" spans="1:4" x14ac:dyDescent="0.4">
      <c r="A392" s="3">
        <f>A390+1</f>
        <v>43870</v>
      </c>
      <c r="B392">
        <v>25229</v>
      </c>
      <c r="C392" t="s">
        <v>24</v>
      </c>
      <c r="D392">
        <f ca="1">FLOOR(RAND()*5+10,1)</f>
        <v>12</v>
      </c>
    </row>
    <row r="393" spans="1:4" x14ac:dyDescent="0.4">
      <c r="A393" s="3">
        <f t="shared" ref="A393:A400" si="117">A392</f>
        <v>43870</v>
      </c>
      <c r="B393">
        <v>25229</v>
      </c>
      <c r="C393" t="s">
        <v>26</v>
      </c>
      <c r="D393">
        <f ca="1">FLOOR(RAND()*10+10,1)</f>
        <v>14</v>
      </c>
    </row>
    <row r="394" spans="1:4" x14ac:dyDescent="0.4">
      <c r="A394" s="3">
        <f t="shared" si="117"/>
        <v>43870</v>
      </c>
      <c r="B394">
        <v>25229</v>
      </c>
      <c r="C394" t="s">
        <v>28</v>
      </c>
      <c r="D394">
        <f ca="1">FLOOR(RAND()*25+20,1)</f>
        <v>25</v>
      </c>
    </row>
    <row r="395" spans="1:4" x14ac:dyDescent="0.4">
      <c r="A395" s="3">
        <f t="shared" si="117"/>
        <v>43870</v>
      </c>
      <c r="B395">
        <v>25229</v>
      </c>
      <c r="C395" t="s">
        <v>30</v>
      </c>
      <c r="D395">
        <f ca="1">FLOOR(RAND()*5+2,1)</f>
        <v>3</v>
      </c>
    </row>
    <row r="396" spans="1:4" x14ac:dyDescent="0.4">
      <c r="A396" s="3">
        <f t="shared" si="117"/>
        <v>43870</v>
      </c>
      <c r="B396">
        <v>25229</v>
      </c>
      <c r="C396" t="s">
        <v>32</v>
      </c>
      <c r="D396">
        <f t="shared" ref="D396:D397" ca="1" si="118">FLOOR(RAND()*5+20,1)</f>
        <v>24</v>
      </c>
    </row>
    <row r="397" spans="1:4" x14ac:dyDescent="0.4">
      <c r="A397" s="3">
        <f t="shared" si="117"/>
        <v>43870</v>
      </c>
      <c r="B397">
        <v>25229</v>
      </c>
      <c r="C397" t="s">
        <v>35</v>
      </c>
      <c r="D397">
        <f t="shared" ca="1" si="118"/>
        <v>23</v>
      </c>
    </row>
    <row r="398" spans="1:4" x14ac:dyDescent="0.4">
      <c r="A398" s="3">
        <f t="shared" si="117"/>
        <v>43870</v>
      </c>
      <c r="B398">
        <v>25229</v>
      </c>
      <c r="C398" t="s">
        <v>48</v>
      </c>
      <c r="D398">
        <f ca="1">FLOOR(RAND()*5+5,1)</f>
        <v>9</v>
      </c>
    </row>
    <row r="399" spans="1:4" x14ac:dyDescent="0.4">
      <c r="A399" s="3">
        <f t="shared" si="117"/>
        <v>43870</v>
      </c>
      <c r="B399">
        <v>25229</v>
      </c>
      <c r="C399" t="s">
        <v>50</v>
      </c>
      <c r="D399">
        <f ca="1">FLOOR(RAND()*5+5,1)</f>
        <v>6</v>
      </c>
    </row>
    <row r="400" spans="1:4" x14ac:dyDescent="0.4">
      <c r="A400" s="3">
        <f t="shared" si="117"/>
        <v>43870</v>
      </c>
      <c r="B400">
        <v>25229</v>
      </c>
      <c r="C400" t="s">
        <v>61</v>
      </c>
      <c r="D400">
        <f t="shared" ref="D400" ca="1" si="119">FLOOR(RAND()*15+5,1)</f>
        <v>17</v>
      </c>
    </row>
    <row r="402" spans="1:4" x14ac:dyDescent="0.4">
      <c r="A402" s="3">
        <f>A400+1</f>
        <v>43871</v>
      </c>
      <c r="B402">
        <v>25229</v>
      </c>
      <c r="C402" t="s">
        <v>24</v>
      </c>
      <c r="D402">
        <f ca="1">FLOOR(RAND()*5+10,1)</f>
        <v>14</v>
      </c>
    </row>
    <row r="403" spans="1:4" x14ac:dyDescent="0.4">
      <c r="A403" s="3">
        <f t="shared" ref="A403:A410" si="120">A402</f>
        <v>43871</v>
      </c>
      <c r="B403">
        <v>25229</v>
      </c>
      <c r="C403" t="s">
        <v>26</v>
      </c>
      <c r="D403">
        <f ca="1">FLOOR(RAND()*10+10,1)</f>
        <v>16</v>
      </c>
    </row>
    <row r="404" spans="1:4" x14ac:dyDescent="0.4">
      <c r="A404" s="3">
        <f t="shared" si="120"/>
        <v>43871</v>
      </c>
      <c r="B404">
        <v>25229</v>
      </c>
      <c r="C404" t="s">
        <v>28</v>
      </c>
      <c r="D404">
        <f ca="1">FLOOR(RAND()*25+20,1)</f>
        <v>25</v>
      </c>
    </row>
    <row r="405" spans="1:4" x14ac:dyDescent="0.4">
      <c r="A405" s="3">
        <f t="shared" si="120"/>
        <v>43871</v>
      </c>
      <c r="B405">
        <v>25229</v>
      </c>
      <c r="C405" t="s">
        <v>30</v>
      </c>
      <c r="D405">
        <f ca="1">FLOOR(RAND()*5+2,1)</f>
        <v>2</v>
      </c>
    </row>
    <row r="406" spans="1:4" x14ac:dyDescent="0.4">
      <c r="A406" s="3">
        <f t="shared" si="120"/>
        <v>43871</v>
      </c>
      <c r="B406">
        <v>25229</v>
      </c>
      <c r="C406" t="s">
        <v>32</v>
      </c>
      <c r="D406">
        <f t="shared" ref="D406:D407" ca="1" si="121">FLOOR(RAND()*5+20,1)</f>
        <v>24</v>
      </c>
    </row>
    <row r="407" spans="1:4" x14ac:dyDescent="0.4">
      <c r="A407" s="3">
        <f t="shared" si="120"/>
        <v>43871</v>
      </c>
      <c r="B407">
        <v>25229</v>
      </c>
      <c r="C407" t="s">
        <v>35</v>
      </c>
      <c r="D407">
        <f t="shared" ca="1" si="121"/>
        <v>24</v>
      </c>
    </row>
    <row r="408" spans="1:4" x14ac:dyDescent="0.4">
      <c r="A408" s="3">
        <f t="shared" si="120"/>
        <v>43871</v>
      </c>
      <c r="B408">
        <v>25229</v>
      </c>
      <c r="C408" t="s">
        <v>48</v>
      </c>
      <c r="D408">
        <f ca="1">FLOOR(RAND()*5+5,1)</f>
        <v>7</v>
      </c>
    </row>
    <row r="409" spans="1:4" x14ac:dyDescent="0.4">
      <c r="A409" s="3">
        <f t="shared" si="120"/>
        <v>43871</v>
      </c>
      <c r="B409">
        <v>25229</v>
      </c>
      <c r="C409" t="s">
        <v>50</v>
      </c>
      <c r="D409">
        <f ca="1">FLOOR(RAND()*5+5,1)</f>
        <v>5</v>
      </c>
    </row>
    <row r="410" spans="1:4" x14ac:dyDescent="0.4">
      <c r="A410" s="3">
        <f t="shared" si="120"/>
        <v>43871</v>
      </c>
      <c r="B410">
        <v>25229</v>
      </c>
      <c r="C410" t="s">
        <v>61</v>
      </c>
      <c r="D410">
        <f t="shared" ref="D410" ca="1" si="122">FLOOR(RAND()*15+5,1)</f>
        <v>6</v>
      </c>
    </row>
    <row r="412" spans="1:4" x14ac:dyDescent="0.4">
      <c r="A412" s="3">
        <f>A410+1</f>
        <v>43872</v>
      </c>
      <c r="B412">
        <v>25229</v>
      </c>
      <c r="C412" t="s">
        <v>24</v>
      </c>
      <c r="D412">
        <f ca="1">FLOOR(RAND()*5+10,1)</f>
        <v>14</v>
      </c>
    </row>
    <row r="413" spans="1:4" x14ac:dyDescent="0.4">
      <c r="A413" s="3">
        <f t="shared" ref="A413:A420" si="123">A412</f>
        <v>43872</v>
      </c>
      <c r="B413">
        <v>25229</v>
      </c>
      <c r="C413" t="s">
        <v>26</v>
      </c>
      <c r="D413">
        <f ca="1">FLOOR(RAND()*10+10,1)</f>
        <v>14</v>
      </c>
    </row>
    <row r="414" spans="1:4" x14ac:dyDescent="0.4">
      <c r="A414" s="3">
        <f t="shared" si="123"/>
        <v>43872</v>
      </c>
      <c r="B414">
        <v>25229</v>
      </c>
      <c r="C414" t="s">
        <v>28</v>
      </c>
      <c r="D414">
        <f ca="1">FLOOR(RAND()*25+20,1)</f>
        <v>34</v>
      </c>
    </row>
    <row r="415" spans="1:4" x14ac:dyDescent="0.4">
      <c r="A415" s="3">
        <f t="shared" si="123"/>
        <v>43872</v>
      </c>
      <c r="B415">
        <v>25229</v>
      </c>
      <c r="C415" t="s">
        <v>30</v>
      </c>
      <c r="D415">
        <f ca="1">FLOOR(RAND()*5+2,1)</f>
        <v>5</v>
      </c>
    </row>
    <row r="416" spans="1:4" x14ac:dyDescent="0.4">
      <c r="A416" s="3">
        <f t="shared" si="123"/>
        <v>43872</v>
      </c>
      <c r="B416">
        <v>25229</v>
      </c>
      <c r="C416" t="s">
        <v>32</v>
      </c>
      <c r="D416">
        <f t="shared" ref="D416:D417" ca="1" si="124">FLOOR(RAND()*5+20,1)</f>
        <v>21</v>
      </c>
    </row>
    <row r="417" spans="1:4" x14ac:dyDescent="0.4">
      <c r="A417" s="3">
        <f t="shared" si="123"/>
        <v>43872</v>
      </c>
      <c r="B417">
        <v>25229</v>
      </c>
      <c r="C417" t="s">
        <v>35</v>
      </c>
      <c r="D417">
        <f t="shared" ca="1" si="124"/>
        <v>23</v>
      </c>
    </row>
    <row r="418" spans="1:4" x14ac:dyDescent="0.4">
      <c r="A418" s="3">
        <f t="shared" si="123"/>
        <v>43872</v>
      </c>
      <c r="B418">
        <v>25229</v>
      </c>
      <c r="C418" t="s">
        <v>48</v>
      </c>
      <c r="D418">
        <f ca="1">FLOOR(RAND()*5+5,1)</f>
        <v>8</v>
      </c>
    </row>
    <row r="419" spans="1:4" x14ac:dyDescent="0.4">
      <c r="A419" s="3">
        <f t="shared" si="123"/>
        <v>43872</v>
      </c>
      <c r="B419">
        <v>25229</v>
      </c>
      <c r="C419" t="s">
        <v>50</v>
      </c>
      <c r="D419">
        <f ca="1">FLOOR(RAND()*5+5,1)</f>
        <v>5</v>
      </c>
    </row>
    <row r="420" spans="1:4" x14ac:dyDescent="0.4">
      <c r="A420" s="3">
        <f t="shared" si="123"/>
        <v>43872</v>
      </c>
      <c r="B420">
        <v>25229</v>
      </c>
      <c r="C420" t="s">
        <v>61</v>
      </c>
      <c r="D420">
        <f t="shared" ref="D420" ca="1" si="125">FLOOR(RAND()*15+5,1)</f>
        <v>15</v>
      </c>
    </row>
    <row r="422" spans="1:4" x14ac:dyDescent="0.4">
      <c r="A422" s="3">
        <f>A420+1</f>
        <v>43873</v>
      </c>
      <c r="B422">
        <v>25229</v>
      </c>
      <c r="C422" t="s">
        <v>24</v>
      </c>
      <c r="D422">
        <f ca="1">FLOOR(RAND()*5+10,1)</f>
        <v>10</v>
      </c>
    </row>
    <row r="423" spans="1:4" x14ac:dyDescent="0.4">
      <c r="A423" s="3">
        <f t="shared" ref="A423:A430" si="126">A422</f>
        <v>43873</v>
      </c>
      <c r="B423">
        <v>25229</v>
      </c>
      <c r="C423" t="s">
        <v>26</v>
      </c>
      <c r="D423">
        <f ca="1">FLOOR(RAND()*10+10,1)</f>
        <v>11</v>
      </c>
    </row>
    <row r="424" spans="1:4" x14ac:dyDescent="0.4">
      <c r="A424" s="3">
        <f t="shared" si="126"/>
        <v>43873</v>
      </c>
      <c r="B424">
        <v>25229</v>
      </c>
      <c r="C424" t="s">
        <v>28</v>
      </c>
      <c r="D424">
        <f ca="1">FLOOR(RAND()*25+20,1)</f>
        <v>30</v>
      </c>
    </row>
    <row r="425" spans="1:4" x14ac:dyDescent="0.4">
      <c r="A425" s="3">
        <f t="shared" si="126"/>
        <v>43873</v>
      </c>
      <c r="B425">
        <v>25229</v>
      </c>
      <c r="C425" t="s">
        <v>30</v>
      </c>
      <c r="D425">
        <f ca="1">FLOOR(RAND()*5+2,1)</f>
        <v>2</v>
      </c>
    </row>
    <row r="426" spans="1:4" x14ac:dyDescent="0.4">
      <c r="A426" s="3">
        <f t="shared" si="126"/>
        <v>43873</v>
      </c>
      <c r="B426">
        <v>25229</v>
      </c>
      <c r="C426" t="s">
        <v>32</v>
      </c>
      <c r="D426">
        <f t="shared" ref="D426:D427" ca="1" si="127">FLOOR(RAND()*5+20,1)</f>
        <v>21</v>
      </c>
    </row>
    <row r="427" spans="1:4" x14ac:dyDescent="0.4">
      <c r="A427" s="3">
        <f t="shared" si="126"/>
        <v>43873</v>
      </c>
      <c r="B427">
        <v>25229</v>
      </c>
      <c r="C427" t="s">
        <v>35</v>
      </c>
      <c r="D427">
        <f t="shared" ca="1" si="127"/>
        <v>22</v>
      </c>
    </row>
    <row r="428" spans="1:4" x14ac:dyDescent="0.4">
      <c r="A428" s="3">
        <f t="shared" si="126"/>
        <v>43873</v>
      </c>
      <c r="B428">
        <v>25229</v>
      </c>
      <c r="C428" t="s">
        <v>48</v>
      </c>
      <c r="D428">
        <f ca="1">FLOOR(RAND()*5+5,1)</f>
        <v>7</v>
      </c>
    </row>
    <row r="429" spans="1:4" x14ac:dyDescent="0.4">
      <c r="A429" s="3">
        <f t="shared" si="126"/>
        <v>43873</v>
      </c>
      <c r="B429">
        <v>25229</v>
      </c>
      <c r="C429" t="s">
        <v>50</v>
      </c>
      <c r="D429">
        <f ca="1">FLOOR(RAND()*5+5,1)</f>
        <v>8</v>
      </c>
    </row>
    <row r="430" spans="1:4" x14ac:dyDescent="0.4">
      <c r="A430" s="3">
        <f t="shared" si="126"/>
        <v>43873</v>
      </c>
      <c r="B430">
        <v>25229</v>
      </c>
      <c r="C430" t="s">
        <v>61</v>
      </c>
      <c r="D430">
        <f t="shared" ref="D430" ca="1" si="128">FLOOR(RAND()*15+5,1)</f>
        <v>13</v>
      </c>
    </row>
    <row r="432" spans="1:4" x14ac:dyDescent="0.4">
      <c r="A432" s="3">
        <f>A430+1</f>
        <v>43874</v>
      </c>
      <c r="B432">
        <v>25229</v>
      </c>
      <c r="C432" t="s">
        <v>24</v>
      </c>
      <c r="D432">
        <f ca="1">FLOOR(RAND()*5+10,1)</f>
        <v>11</v>
      </c>
    </row>
    <row r="433" spans="1:4" x14ac:dyDescent="0.4">
      <c r="A433" s="3">
        <f t="shared" ref="A433:A440" si="129">A432</f>
        <v>43874</v>
      </c>
      <c r="B433">
        <v>25229</v>
      </c>
      <c r="C433" t="s">
        <v>26</v>
      </c>
      <c r="D433">
        <f ca="1">FLOOR(RAND()*10+10,1)</f>
        <v>13</v>
      </c>
    </row>
    <row r="434" spans="1:4" x14ac:dyDescent="0.4">
      <c r="A434" s="3">
        <f t="shared" si="129"/>
        <v>43874</v>
      </c>
      <c r="B434">
        <v>25229</v>
      </c>
      <c r="C434" t="s">
        <v>28</v>
      </c>
      <c r="D434">
        <f ca="1">FLOOR(RAND()*25+20,1)</f>
        <v>34</v>
      </c>
    </row>
    <row r="435" spans="1:4" x14ac:dyDescent="0.4">
      <c r="A435" s="3">
        <f t="shared" si="129"/>
        <v>43874</v>
      </c>
      <c r="B435">
        <v>25229</v>
      </c>
      <c r="C435" t="s">
        <v>30</v>
      </c>
      <c r="D435">
        <f ca="1">FLOOR(RAND()*5+2,1)</f>
        <v>5</v>
      </c>
    </row>
    <row r="436" spans="1:4" x14ac:dyDescent="0.4">
      <c r="A436" s="3">
        <f t="shared" si="129"/>
        <v>43874</v>
      </c>
      <c r="B436">
        <v>25229</v>
      </c>
      <c r="C436" t="s">
        <v>32</v>
      </c>
      <c r="D436">
        <f t="shared" ref="D436:D437" ca="1" si="130">FLOOR(RAND()*5+20,1)</f>
        <v>21</v>
      </c>
    </row>
    <row r="437" spans="1:4" x14ac:dyDescent="0.4">
      <c r="A437" s="3">
        <f t="shared" si="129"/>
        <v>43874</v>
      </c>
      <c r="B437">
        <v>25229</v>
      </c>
      <c r="C437" t="s">
        <v>35</v>
      </c>
      <c r="D437">
        <f t="shared" ca="1" si="130"/>
        <v>24</v>
      </c>
    </row>
    <row r="438" spans="1:4" x14ac:dyDescent="0.4">
      <c r="A438" s="3">
        <f t="shared" si="129"/>
        <v>43874</v>
      </c>
      <c r="B438">
        <v>25229</v>
      </c>
      <c r="C438" t="s">
        <v>48</v>
      </c>
      <c r="D438">
        <f ca="1">FLOOR(RAND()*5+5,1)</f>
        <v>9</v>
      </c>
    </row>
    <row r="439" spans="1:4" x14ac:dyDescent="0.4">
      <c r="A439" s="3">
        <f t="shared" si="129"/>
        <v>43874</v>
      </c>
      <c r="B439">
        <v>25229</v>
      </c>
      <c r="C439" t="s">
        <v>50</v>
      </c>
      <c r="D439">
        <f ca="1">FLOOR(RAND()*5+5,1)</f>
        <v>6</v>
      </c>
    </row>
    <row r="440" spans="1:4" x14ac:dyDescent="0.4">
      <c r="A440" s="3">
        <f t="shared" si="129"/>
        <v>43874</v>
      </c>
      <c r="B440">
        <v>25229</v>
      </c>
      <c r="C440" t="s">
        <v>61</v>
      </c>
      <c r="D440">
        <f t="shared" ref="D440" ca="1" si="131">FLOOR(RAND()*15+5,1)</f>
        <v>5</v>
      </c>
    </row>
    <row r="442" spans="1:4" x14ac:dyDescent="0.4">
      <c r="A442" s="3">
        <f>A440+1</f>
        <v>43875</v>
      </c>
      <c r="B442">
        <v>25229</v>
      </c>
      <c r="C442" t="s">
        <v>24</v>
      </c>
      <c r="D442">
        <f ca="1">FLOOR(RAND()*5+10,1)</f>
        <v>14</v>
      </c>
    </row>
    <row r="443" spans="1:4" x14ac:dyDescent="0.4">
      <c r="A443" s="3">
        <f t="shared" ref="A443:A450" si="132">A442</f>
        <v>43875</v>
      </c>
      <c r="B443">
        <v>25229</v>
      </c>
      <c r="C443" t="s">
        <v>26</v>
      </c>
      <c r="D443">
        <f ca="1">FLOOR(RAND()*10+10,1)</f>
        <v>14</v>
      </c>
    </row>
    <row r="444" spans="1:4" x14ac:dyDescent="0.4">
      <c r="A444" s="3">
        <f t="shared" si="132"/>
        <v>43875</v>
      </c>
      <c r="B444">
        <v>25229</v>
      </c>
      <c r="C444" t="s">
        <v>28</v>
      </c>
      <c r="D444">
        <f ca="1">FLOOR(RAND()*25+20,1)</f>
        <v>26</v>
      </c>
    </row>
    <row r="445" spans="1:4" x14ac:dyDescent="0.4">
      <c r="A445" s="3">
        <f t="shared" si="132"/>
        <v>43875</v>
      </c>
      <c r="B445">
        <v>25229</v>
      </c>
      <c r="C445" t="s">
        <v>30</v>
      </c>
      <c r="D445">
        <f ca="1">FLOOR(RAND()*5+2,1)</f>
        <v>6</v>
      </c>
    </row>
    <row r="446" spans="1:4" x14ac:dyDescent="0.4">
      <c r="A446" s="3">
        <f t="shared" si="132"/>
        <v>43875</v>
      </c>
      <c r="B446">
        <v>25229</v>
      </c>
      <c r="C446" t="s">
        <v>32</v>
      </c>
      <c r="D446">
        <f t="shared" ref="D446:D447" ca="1" si="133">FLOOR(RAND()*5+20,1)</f>
        <v>20</v>
      </c>
    </row>
    <row r="447" spans="1:4" x14ac:dyDescent="0.4">
      <c r="A447" s="3">
        <f t="shared" si="132"/>
        <v>43875</v>
      </c>
      <c r="B447">
        <v>25229</v>
      </c>
      <c r="C447" t="s">
        <v>35</v>
      </c>
      <c r="D447">
        <f t="shared" ca="1" si="133"/>
        <v>24</v>
      </c>
    </row>
    <row r="448" spans="1:4" x14ac:dyDescent="0.4">
      <c r="A448" s="3">
        <f t="shared" si="132"/>
        <v>43875</v>
      </c>
      <c r="B448">
        <v>25229</v>
      </c>
      <c r="C448" t="s">
        <v>48</v>
      </c>
      <c r="D448">
        <f ca="1">FLOOR(RAND()*5+5,1)</f>
        <v>6</v>
      </c>
    </row>
    <row r="449" spans="1:4" x14ac:dyDescent="0.4">
      <c r="A449" s="3">
        <f t="shared" si="132"/>
        <v>43875</v>
      </c>
      <c r="B449">
        <v>25229</v>
      </c>
      <c r="C449" t="s">
        <v>50</v>
      </c>
      <c r="D449">
        <f ca="1">FLOOR(RAND()*5+5,1)</f>
        <v>6</v>
      </c>
    </row>
    <row r="450" spans="1:4" x14ac:dyDescent="0.4">
      <c r="A450" s="3">
        <f t="shared" si="132"/>
        <v>43875</v>
      </c>
      <c r="B450">
        <v>25229</v>
      </c>
      <c r="C450" t="s">
        <v>61</v>
      </c>
      <c r="D450">
        <f t="shared" ref="D450" ca="1" si="134">FLOOR(RAND()*15+5,1)</f>
        <v>19</v>
      </c>
    </row>
    <row r="452" spans="1:4" x14ac:dyDescent="0.4">
      <c r="A452" s="3">
        <f>A450+1</f>
        <v>43876</v>
      </c>
      <c r="B452">
        <v>25229</v>
      </c>
      <c r="C452" t="s">
        <v>24</v>
      </c>
      <c r="D452">
        <f ca="1">FLOOR(RAND()*5+10,1)</f>
        <v>10</v>
      </c>
    </row>
    <row r="453" spans="1:4" x14ac:dyDescent="0.4">
      <c r="A453" s="3">
        <f t="shared" ref="A453:A460" si="135">A452</f>
        <v>43876</v>
      </c>
      <c r="B453">
        <v>25229</v>
      </c>
      <c r="C453" t="s">
        <v>26</v>
      </c>
      <c r="D453">
        <f ca="1">FLOOR(RAND()*10+10,1)</f>
        <v>18</v>
      </c>
    </row>
    <row r="454" spans="1:4" x14ac:dyDescent="0.4">
      <c r="A454" s="3">
        <f t="shared" si="135"/>
        <v>43876</v>
      </c>
      <c r="B454">
        <v>25229</v>
      </c>
      <c r="C454" t="s">
        <v>28</v>
      </c>
      <c r="D454">
        <f ca="1">FLOOR(RAND()*25+20,1)</f>
        <v>28</v>
      </c>
    </row>
    <row r="455" spans="1:4" x14ac:dyDescent="0.4">
      <c r="A455" s="3">
        <f t="shared" si="135"/>
        <v>43876</v>
      </c>
      <c r="B455">
        <v>25229</v>
      </c>
      <c r="C455" t="s">
        <v>30</v>
      </c>
      <c r="D455">
        <f ca="1">FLOOR(RAND()*5+2,1)</f>
        <v>2</v>
      </c>
    </row>
    <row r="456" spans="1:4" x14ac:dyDescent="0.4">
      <c r="A456" s="3">
        <f t="shared" si="135"/>
        <v>43876</v>
      </c>
      <c r="B456">
        <v>25229</v>
      </c>
      <c r="C456" t="s">
        <v>32</v>
      </c>
      <c r="D456">
        <f t="shared" ref="D456:D457" ca="1" si="136">FLOOR(RAND()*5+20,1)</f>
        <v>24</v>
      </c>
    </row>
    <row r="457" spans="1:4" x14ac:dyDescent="0.4">
      <c r="A457" s="3">
        <f t="shared" si="135"/>
        <v>43876</v>
      </c>
      <c r="B457">
        <v>25229</v>
      </c>
      <c r="C457" t="s">
        <v>35</v>
      </c>
      <c r="D457">
        <f t="shared" ca="1" si="136"/>
        <v>21</v>
      </c>
    </row>
    <row r="458" spans="1:4" x14ac:dyDescent="0.4">
      <c r="A458" s="3">
        <f t="shared" si="135"/>
        <v>43876</v>
      </c>
      <c r="B458">
        <v>25229</v>
      </c>
      <c r="C458" t="s">
        <v>48</v>
      </c>
      <c r="D458">
        <f ca="1">FLOOR(RAND()*5+5,1)</f>
        <v>8</v>
      </c>
    </row>
    <row r="459" spans="1:4" x14ac:dyDescent="0.4">
      <c r="A459" s="3">
        <f t="shared" si="135"/>
        <v>43876</v>
      </c>
      <c r="B459">
        <v>25229</v>
      </c>
      <c r="C459" t="s">
        <v>50</v>
      </c>
      <c r="D459">
        <f ca="1">FLOOR(RAND()*5+5,1)</f>
        <v>9</v>
      </c>
    </row>
    <row r="460" spans="1:4" x14ac:dyDescent="0.4">
      <c r="A460" s="3">
        <f t="shared" si="135"/>
        <v>43876</v>
      </c>
      <c r="B460">
        <v>25229</v>
      </c>
      <c r="C460" t="s">
        <v>61</v>
      </c>
      <c r="D460">
        <f t="shared" ref="D460" ca="1" si="137">FLOOR(RAND()*15+5,1)</f>
        <v>19</v>
      </c>
    </row>
    <row r="462" spans="1:4" x14ac:dyDescent="0.4">
      <c r="A462" s="3">
        <f>A460+1</f>
        <v>43877</v>
      </c>
      <c r="B462">
        <v>25229</v>
      </c>
      <c r="C462" t="s">
        <v>24</v>
      </c>
      <c r="D462">
        <f ca="1">FLOOR(RAND()*5+10,1)</f>
        <v>11</v>
      </c>
    </row>
    <row r="463" spans="1:4" x14ac:dyDescent="0.4">
      <c r="A463" s="3">
        <f t="shared" ref="A463:A470" si="138">A462</f>
        <v>43877</v>
      </c>
      <c r="B463">
        <v>25229</v>
      </c>
      <c r="C463" t="s">
        <v>26</v>
      </c>
      <c r="D463">
        <f ca="1">FLOOR(RAND()*10+10,1)</f>
        <v>15</v>
      </c>
    </row>
    <row r="464" spans="1:4" x14ac:dyDescent="0.4">
      <c r="A464" s="3">
        <f t="shared" si="138"/>
        <v>43877</v>
      </c>
      <c r="B464">
        <v>25229</v>
      </c>
      <c r="C464" t="s">
        <v>28</v>
      </c>
      <c r="D464">
        <f ca="1">FLOOR(RAND()*25+20,1)</f>
        <v>29</v>
      </c>
    </row>
    <row r="465" spans="1:4" x14ac:dyDescent="0.4">
      <c r="A465" s="3">
        <f t="shared" si="138"/>
        <v>43877</v>
      </c>
      <c r="B465">
        <v>25229</v>
      </c>
      <c r="C465" t="s">
        <v>30</v>
      </c>
      <c r="D465">
        <f ca="1">FLOOR(RAND()*5+2,1)</f>
        <v>5</v>
      </c>
    </row>
    <row r="466" spans="1:4" x14ac:dyDescent="0.4">
      <c r="A466" s="3">
        <f t="shared" si="138"/>
        <v>43877</v>
      </c>
      <c r="B466">
        <v>25229</v>
      </c>
      <c r="C466" t="s">
        <v>32</v>
      </c>
      <c r="D466">
        <f t="shared" ref="D466:D467" ca="1" si="139">FLOOR(RAND()*5+20,1)</f>
        <v>20</v>
      </c>
    </row>
    <row r="467" spans="1:4" x14ac:dyDescent="0.4">
      <c r="A467" s="3">
        <f t="shared" si="138"/>
        <v>43877</v>
      </c>
      <c r="B467">
        <v>25229</v>
      </c>
      <c r="C467" t="s">
        <v>35</v>
      </c>
      <c r="D467">
        <f t="shared" ca="1" si="139"/>
        <v>23</v>
      </c>
    </row>
    <row r="468" spans="1:4" x14ac:dyDescent="0.4">
      <c r="A468" s="3">
        <f t="shared" si="138"/>
        <v>43877</v>
      </c>
      <c r="B468">
        <v>25229</v>
      </c>
      <c r="C468" t="s">
        <v>48</v>
      </c>
      <c r="D468">
        <f ca="1">FLOOR(RAND()*5+5,1)</f>
        <v>5</v>
      </c>
    </row>
    <row r="469" spans="1:4" x14ac:dyDescent="0.4">
      <c r="A469" s="3">
        <f t="shared" si="138"/>
        <v>43877</v>
      </c>
      <c r="B469">
        <v>25229</v>
      </c>
      <c r="C469" t="s">
        <v>50</v>
      </c>
      <c r="D469">
        <f ca="1">FLOOR(RAND()*5+5,1)</f>
        <v>7</v>
      </c>
    </row>
    <row r="470" spans="1:4" x14ac:dyDescent="0.4">
      <c r="A470" s="3">
        <f t="shared" si="138"/>
        <v>43877</v>
      </c>
      <c r="B470">
        <v>25229</v>
      </c>
      <c r="C470" t="s">
        <v>61</v>
      </c>
      <c r="D470">
        <f t="shared" ref="D470" ca="1" si="140">FLOOR(RAND()*15+5,1)</f>
        <v>12</v>
      </c>
    </row>
    <row r="472" spans="1:4" x14ac:dyDescent="0.4">
      <c r="A472" s="3">
        <f>A470+1</f>
        <v>43878</v>
      </c>
      <c r="B472">
        <v>25229</v>
      </c>
      <c r="C472" t="s">
        <v>24</v>
      </c>
      <c r="D472">
        <f ca="1">FLOOR(RAND()*5+10,1)</f>
        <v>14</v>
      </c>
    </row>
    <row r="473" spans="1:4" x14ac:dyDescent="0.4">
      <c r="A473" s="3">
        <f t="shared" ref="A473:A480" si="141">A472</f>
        <v>43878</v>
      </c>
      <c r="B473">
        <v>25229</v>
      </c>
      <c r="C473" t="s">
        <v>26</v>
      </c>
      <c r="D473">
        <f ca="1">FLOOR(RAND()*10+10,1)</f>
        <v>10</v>
      </c>
    </row>
    <row r="474" spans="1:4" x14ac:dyDescent="0.4">
      <c r="A474" s="3">
        <f t="shared" si="141"/>
        <v>43878</v>
      </c>
      <c r="B474">
        <v>25229</v>
      </c>
      <c r="C474" t="s">
        <v>28</v>
      </c>
      <c r="D474">
        <f ca="1">FLOOR(RAND()*25+20,1)</f>
        <v>24</v>
      </c>
    </row>
    <row r="475" spans="1:4" x14ac:dyDescent="0.4">
      <c r="A475" s="3">
        <f t="shared" si="141"/>
        <v>43878</v>
      </c>
      <c r="B475">
        <v>25229</v>
      </c>
      <c r="C475" t="s">
        <v>30</v>
      </c>
      <c r="D475">
        <f ca="1">FLOOR(RAND()*5+2,1)</f>
        <v>6</v>
      </c>
    </row>
    <row r="476" spans="1:4" x14ac:dyDescent="0.4">
      <c r="A476" s="3">
        <f t="shared" si="141"/>
        <v>43878</v>
      </c>
      <c r="B476">
        <v>25229</v>
      </c>
      <c r="C476" t="s">
        <v>32</v>
      </c>
      <c r="D476">
        <f t="shared" ref="D476:D477" ca="1" si="142">FLOOR(RAND()*5+20,1)</f>
        <v>20</v>
      </c>
    </row>
    <row r="477" spans="1:4" x14ac:dyDescent="0.4">
      <c r="A477" s="3">
        <f t="shared" si="141"/>
        <v>43878</v>
      </c>
      <c r="B477">
        <v>25229</v>
      </c>
      <c r="C477" t="s">
        <v>35</v>
      </c>
      <c r="D477">
        <f t="shared" ca="1" si="142"/>
        <v>23</v>
      </c>
    </row>
    <row r="478" spans="1:4" x14ac:dyDescent="0.4">
      <c r="A478" s="3">
        <f t="shared" si="141"/>
        <v>43878</v>
      </c>
      <c r="B478">
        <v>25229</v>
      </c>
      <c r="C478" t="s">
        <v>48</v>
      </c>
      <c r="D478">
        <f ca="1">FLOOR(RAND()*5+5,1)</f>
        <v>5</v>
      </c>
    </row>
    <row r="479" spans="1:4" x14ac:dyDescent="0.4">
      <c r="A479" s="3">
        <f t="shared" si="141"/>
        <v>43878</v>
      </c>
      <c r="B479">
        <v>25229</v>
      </c>
      <c r="C479" t="s">
        <v>50</v>
      </c>
      <c r="D479">
        <f ca="1">FLOOR(RAND()*5+5,1)</f>
        <v>6</v>
      </c>
    </row>
    <row r="480" spans="1:4" x14ac:dyDescent="0.4">
      <c r="A480" s="3">
        <f t="shared" si="141"/>
        <v>43878</v>
      </c>
      <c r="B480">
        <v>25229</v>
      </c>
      <c r="C480" t="s">
        <v>61</v>
      </c>
      <c r="D480">
        <f t="shared" ref="D480" ca="1" si="143">FLOOR(RAND()*15+5,1)</f>
        <v>12</v>
      </c>
    </row>
    <row r="482" spans="1:4" x14ac:dyDescent="0.4">
      <c r="A482" s="3">
        <f>A480+1</f>
        <v>43879</v>
      </c>
      <c r="B482">
        <v>25229</v>
      </c>
      <c r="C482" t="s">
        <v>24</v>
      </c>
      <c r="D482">
        <f ca="1">FLOOR(RAND()*5+10,1)</f>
        <v>13</v>
      </c>
    </row>
    <row r="483" spans="1:4" x14ac:dyDescent="0.4">
      <c r="A483" s="3">
        <f t="shared" ref="A483:A490" si="144">A482</f>
        <v>43879</v>
      </c>
      <c r="B483">
        <v>25229</v>
      </c>
      <c r="C483" t="s">
        <v>26</v>
      </c>
      <c r="D483">
        <f ca="1">FLOOR(RAND()*10+10,1)</f>
        <v>13</v>
      </c>
    </row>
    <row r="484" spans="1:4" x14ac:dyDescent="0.4">
      <c r="A484" s="3">
        <f t="shared" si="144"/>
        <v>43879</v>
      </c>
      <c r="B484">
        <v>25229</v>
      </c>
      <c r="C484" t="s">
        <v>28</v>
      </c>
      <c r="D484">
        <f ca="1">FLOOR(RAND()*25+20,1)</f>
        <v>20</v>
      </c>
    </row>
    <row r="485" spans="1:4" x14ac:dyDescent="0.4">
      <c r="A485" s="3">
        <f t="shared" si="144"/>
        <v>43879</v>
      </c>
      <c r="B485">
        <v>25229</v>
      </c>
      <c r="C485" t="s">
        <v>30</v>
      </c>
      <c r="D485">
        <f ca="1">FLOOR(RAND()*5+2,1)</f>
        <v>4</v>
      </c>
    </row>
    <row r="486" spans="1:4" x14ac:dyDescent="0.4">
      <c r="A486" s="3">
        <f t="shared" si="144"/>
        <v>43879</v>
      </c>
      <c r="B486">
        <v>25229</v>
      </c>
      <c r="C486" t="s">
        <v>32</v>
      </c>
      <c r="D486">
        <f t="shared" ref="D486:D487" ca="1" si="145">FLOOR(RAND()*5+20,1)</f>
        <v>20</v>
      </c>
    </row>
    <row r="487" spans="1:4" x14ac:dyDescent="0.4">
      <c r="A487" s="3">
        <f t="shared" si="144"/>
        <v>43879</v>
      </c>
      <c r="B487">
        <v>25229</v>
      </c>
      <c r="C487" t="s">
        <v>35</v>
      </c>
      <c r="D487">
        <f t="shared" ca="1" si="145"/>
        <v>23</v>
      </c>
    </row>
    <row r="488" spans="1:4" x14ac:dyDescent="0.4">
      <c r="A488" s="3">
        <f t="shared" si="144"/>
        <v>43879</v>
      </c>
      <c r="B488">
        <v>25229</v>
      </c>
      <c r="C488" t="s">
        <v>48</v>
      </c>
      <c r="D488">
        <f ca="1">FLOOR(RAND()*5+5,1)</f>
        <v>6</v>
      </c>
    </row>
    <row r="489" spans="1:4" x14ac:dyDescent="0.4">
      <c r="A489" s="3">
        <f t="shared" si="144"/>
        <v>43879</v>
      </c>
      <c r="B489">
        <v>25229</v>
      </c>
      <c r="C489" t="s">
        <v>50</v>
      </c>
      <c r="D489">
        <f ca="1">FLOOR(RAND()*5+5,1)</f>
        <v>8</v>
      </c>
    </row>
    <row r="490" spans="1:4" x14ac:dyDescent="0.4">
      <c r="A490" s="3">
        <f t="shared" si="144"/>
        <v>43879</v>
      </c>
      <c r="B490">
        <v>25229</v>
      </c>
      <c r="C490" t="s">
        <v>61</v>
      </c>
      <c r="D490">
        <f t="shared" ref="D490" ca="1" si="146">FLOOR(RAND()*15+5,1)</f>
        <v>7</v>
      </c>
    </row>
    <row r="492" spans="1:4" x14ac:dyDescent="0.4">
      <c r="A492" s="3">
        <f>A490+1</f>
        <v>43880</v>
      </c>
      <c r="B492">
        <v>25229</v>
      </c>
      <c r="C492" t="s">
        <v>24</v>
      </c>
      <c r="D492">
        <f ca="1">FLOOR(RAND()*5+10,1)</f>
        <v>12</v>
      </c>
    </row>
    <row r="493" spans="1:4" x14ac:dyDescent="0.4">
      <c r="A493" s="3">
        <f t="shared" ref="A493:A500" si="147">A492</f>
        <v>43880</v>
      </c>
      <c r="B493">
        <v>25229</v>
      </c>
      <c r="C493" t="s">
        <v>26</v>
      </c>
      <c r="D493">
        <f ca="1">FLOOR(RAND()*10+10,1)</f>
        <v>15</v>
      </c>
    </row>
    <row r="494" spans="1:4" x14ac:dyDescent="0.4">
      <c r="A494" s="3">
        <f t="shared" si="147"/>
        <v>43880</v>
      </c>
      <c r="B494">
        <v>25229</v>
      </c>
      <c r="C494" t="s">
        <v>28</v>
      </c>
      <c r="D494">
        <f ca="1">FLOOR(RAND()*25+20,1)</f>
        <v>28</v>
      </c>
    </row>
    <row r="495" spans="1:4" x14ac:dyDescent="0.4">
      <c r="A495" s="3">
        <f t="shared" si="147"/>
        <v>43880</v>
      </c>
      <c r="B495">
        <v>25229</v>
      </c>
      <c r="C495" t="s">
        <v>30</v>
      </c>
      <c r="D495">
        <f ca="1">FLOOR(RAND()*5+2,1)</f>
        <v>2</v>
      </c>
    </row>
    <row r="496" spans="1:4" x14ac:dyDescent="0.4">
      <c r="A496" s="3">
        <f t="shared" si="147"/>
        <v>43880</v>
      </c>
      <c r="B496">
        <v>25229</v>
      </c>
      <c r="C496" t="s">
        <v>32</v>
      </c>
      <c r="D496">
        <f t="shared" ref="D496:D497" ca="1" si="148">FLOOR(RAND()*5+20,1)</f>
        <v>23</v>
      </c>
    </row>
    <row r="497" spans="1:4" x14ac:dyDescent="0.4">
      <c r="A497" s="3">
        <f t="shared" si="147"/>
        <v>43880</v>
      </c>
      <c r="B497">
        <v>25229</v>
      </c>
      <c r="C497" t="s">
        <v>35</v>
      </c>
      <c r="D497">
        <f t="shared" ca="1" si="148"/>
        <v>20</v>
      </c>
    </row>
    <row r="498" spans="1:4" x14ac:dyDescent="0.4">
      <c r="A498" s="3">
        <f t="shared" si="147"/>
        <v>43880</v>
      </c>
      <c r="B498">
        <v>25229</v>
      </c>
      <c r="C498" t="s">
        <v>48</v>
      </c>
      <c r="D498">
        <f ca="1">FLOOR(RAND()*5+5,1)</f>
        <v>5</v>
      </c>
    </row>
    <row r="499" spans="1:4" x14ac:dyDescent="0.4">
      <c r="A499" s="3">
        <f t="shared" si="147"/>
        <v>43880</v>
      </c>
      <c r="B499">
        <v>25229</v>
      </c>
      <c r="C499" t="s">
        <v>50</v>
      </c>
      <c r="D499">
        <f ca="1">FLOOR(RAND()*5+5,1)</f>
        <v>9</v>
      </c>
    </row>
    <row r="500" spans="1:4" x14ac:dyDescent="0.4">
      <c r="A500" s="3">
        <f t="shared" si="147"/>
        <v>43880</v>
      </c>
      <c r="B500">
        <v>25229</v>
      </c>
      <c r="C500" t="s">
        <v>61</v>
      </c>
      <c r="D500">
        <f t="shared" ref="D500" ca="1" si="149">FLOOR(RAND()*15+5,1)</f>
        <v>11</v>
      </c>
    </row>
    <row r="502" spans="1:4" x14ac:dyDescent="0.4">
      <c r="A502" s="3">
        <f>A500+1</f>
        <v>43881</v>
      </c>
      <c r="B502">
        <v>25229</v>
      </c>
      <c r="C502" t="s">
        <v>24</v>
      </c>
      <c r="D502">
        <f ca="1">FLOOR(RAND()*5+10,1)</f>
        <v>14</v>
      </c>
    </row>
    <row r="503" spans="1:4" x14ac:dyDescent="0.4">
      <c r="A503" s="3">
        <f t="shared" ref="A503:A510" si="150">A502</f>
        <v>43881</v>
      </c>
      <c r="B503">
        <v>25229</v>
      </c>
      <c r="C503" t="s">
        <v>26</v>
      </c>
      <c r="D503">
        <f ca="1">FLOOR(RAND()*10+10,1)</f>
        <v>10</v>
      </c>
    </row>
    <row r="504" spans="1:4" x14ac:dyDescent="0.4">
      <c r="A504" s="3">
        <f t="shared" si="150"/>
        <v>43881</v>
      </c>
      <c r="B504">
        <v>25229</v>
      </c>
      <c r="C504" t="s">
        <v>28</v>
      </c>
      <c r="D504">
        <f ca="1">FLOOR(RAND()*25+20,1)</f>
        <v>29</v>
      </c>
    </row>
    <row r="505" spans="1:4" x14ac:dyDescent="0.4">
      <c r="A505" s="3">
        <f t="shared" si="150"/>
        <v>43881</v>
      </c>
      <c r="B505">
        <v>25229</v>
      </c>
      <c r="C505" t="s">
        <v>30</v>
      </c>
      <c r="D505">
        <f ca="1">FLOOR(RAND()*5+2,1)</f>
        <v>6</v>
      </c>
    </row>
    <row r="506" spans="1:4" x14ac:dyDescent="0.4">
      <c r="A506" s="3">
        <f t="shared" si="150"/>
        <v>43881</v>
      </c>
      <c r="B506">
        <v>25229</v>
      </c>
      <c r="C506" t="s">
        <v>32</v>
      </c>
      <c r="D506">
        <f t="shared" ref="D506:D507" ca="1" si="151">FLOOR(RAND()*5+20,1)</f>
        <v>23</v>
      </c>
    </row>
    <row r="507" spans="1:4" x14ac:dyDescent="0.4">
      <c r="A507" s="3">
        <f t="shared" si="150"/>
        <v>43881</v>
      </c>
      <c r="B507">
        <v>25229</v>
      </c>
      <c r="C507" t="s">
        <v>35</v>
      </c>
      <c r="D507">
        <f t="shared" ca="1" si="151"/>
        <v>20</v>
      </c>
    </row>
    <row r="508" spans="1:4" x14ac:dyDescent="0.4">
      <c r="A508" s="3">
        <f t="shared" si="150"/>
        <v>43881</v>
      </c>
      <c r="B508">
        <v>25229</v>
      </c>
      <c r="C508" t="s">
        <v>48</v>
      </c>
      <c r="D508">
        <f ca="1">FLOOR(RAND()*5+5,1)</f>
        <v>7</v>
      </c>
    </row>
    <row r="509" spans="1:4" x14ac:dyDescent="0.4">
      <c r="A509" s="3">
        <f t="shared" si="150"/>
        <v>43881</v>
      </c>
      <c r="B509">
        <v>25229</v>
      </c>
      <c r="C509" t="s">
        <v>50</v>
      </c>
      <c r="D509">
        <f ca="1">FLOOR(RAND()*5+5,1)</f>
        <v>9</v>
      </c>
    </row>
    <row r="510" spans="1:4" x14ac:dyDescent="0.4">
      <c r="A510" s="3">
        <f t="shared" si="150"/>
        <v>43881</v>
      </c>
      <c r="B510">
        <v>25229</v>
      </c>
      <c r="C510" t="s">
        <v>61</v>
      </c>
      <c r="D510">
        <f t="shared" ref="D510" ca="1" si="152">FLOOR(RAND()*15+5,1)</f>
        <v>9</v>
      </c>
    </row>
    <row r="512" spans="1:4" x14ac:dyDescent="0.4">
      <c r="A512" s="3">
        <f>A510+1</f>
        <v>43882</v>
      </c>
      <c r="B512">
        <v>25229</v>
      </c>
      <c r="C512" t="s">
        <v>24</v>
      </c>
      <c r="D512">
        <f ca="1">FLOOR(RAND()*5+10,1)</f>
        <v>14</v>
      </c>
    </row>
    <row r="513" spans="1:4" x14ac:dyDescent="0.4">
      <c r="A513" s="3">
        <f t="shared" ref="A513:A520" si="153">A512</f>
        <v>43882</v>
      </c>
      <c r="B513">
        <v>25229</v>
      </c>
      <c r="C513" t="s">
        <v>26</v>
      </c>
      <c r="D513">
        <f ca="1">FLOOR(RAND()*10+10,1)</f>
        <v>15</v>
      </c>
    </row>
    <row r="514" spans="1:4" x14ac:dyDescent="0.4">
      <c r="A514" s="3">
        <f t="shared" si="153"/>
        <v>43882</v>
      </c>
      <c r="B514">
        <v>25229</v>
      </c>
      <c r="C514" t="s">
        <v>28</v>
      </c>
      <c r="D514">
        <f ca="1">FLOOR(RAND()*25+20,1)</f>
        <v>44</v>
      </c>
    </row>
    <row r="515" spans="1:4" x14ac:dyDescent="0.4">
      <c r="A515" s="3">
        <f t="shared" si="153"/>
        <v>43882</v>
      </c>
      <c r="B515">
        <v>25229</v>
      </c>
      <c r="C515" t="s">
        <v>30</v>
      </c>
      <c r="D515">
        <f ca="1">FLOOR(RAND()*5+2,1)</f>
        <v>5</v>
      </c>
    </row>
    <row r="516" spans="1:4" x14ac:dyDescent="0.4">
      <c r="A516" s="3">
        <f t="shared" si="153"/>
        <v>43882</v>
      </c>
      <c r="B516">
        <v>25229</v>
      </c>
      <c r="C516" t="s">
        <v>32</v>
      </c>
      <c r="D516">
        <f t="shared" ref="D516:D517" ca="1" si="154">FLOOR(RAND()*5+20,1)</f>
        <v>20</v>
      </c>
    </row>
    <row r="517" spans="1:4" x14ac:dyDescent="0.4">
      <c r="A517" s="3">
        <f t="shared" si="153"/>
        <v>43882</v>
      </c>
      <c r="B517">
        <v>25229</v>
      </c>
      <c r="C517" t="s">
        <v>35</v>
      </c>
      <c r="D517">
        <f t="shared" ca="1" si="154"/>
        <v>23</v>
      </c>
    </row>
    <row r="518" spans="1:4" x14ac:dyDescent="0.4">
      <c r="A518" s="3">
        <f t="shared" si="153"/>
        <v>43882</v>
      </c>
      <c r="B518">
        <v>25229</v>
      </c>
      <c r="C518" t="s">
        <v>48</v>
      </c>
      <c r="D518">
        <f ca="1">FLOOR(RAND()*5+5,1)</f>
        <v>7</v>
      </c>
    </row>
    <row r="519" spans="1:4" x14ac:dyDescent="0.4">
      <c r="A519" s="3">
        <f t="shared" si="153"/>
        <v>43882</v>
      </c>
      <c r="B519">
        <v>25229</v>
      </c>
      <c r="C519" t="s">
        <v>50</v>
      </c>
      <c r="D519">
        <f ca="1">FLOOR(RAND()*5+5,1)</f>
        <v>7</v>
      </c>
    </row>
    <row r="520" spans="1:4" x14ac:dyDescent="0.4">
      <c r="A520" s="3">
        <f t="shared" si="153"/>
        <v>43882</v>
      </c>
      <c r="B520">
        <v>25229</v>
      </c>
      <c r="C520" t="s">
        <v>61</v>
      </c>
      <c r="D520">
        <f t="shared" ref="D520" ca="1" si="155">FLOOR(RAND()*15+5,1)</f>
        <v>17</v>
      </c>
    </row>
    <row r="522" spans="1:4" x14ac:dyDescent="0.4">
      <c r="A522" s="3">
        <f>A520+1</f>
        <v>43883</v>
      </c>
      <c r="B522">
        <v>25229</v>
      </c>
      <c r="C522" t="s">
        <v>24</v>
      </c>
      <c r="D522">
        <f ca="1">FLOOR(RAND()*5+10,1)</f>
        <v>14</v>
      </c>
    </row>
    <row r="523" spans="1:4" x14ac:dyDescent="0.4">
      <c r="A523" s="3">
        <f t="shared" ref="A523:A530" si="156">A522</f>
        <v>43883</v>
      </c>
      <c r="B523">
        <v>25229</v>
      </c>
      <c r="C523" t="s">
        <v>26</v>
      </c>
      <c r="D523">
        <f ca="1">FLOOR(RAND()*10+10,1)</f>
        <v>18</v>
      </c>
    </row>
    <row r="524" spans="1:4" x14ac:dyDescent="0.4">
      <c r="A524" s="3">
        <f t="shared" si="156"/>
        <v>43883</v>
      </c>
      <c r="B524">
        <v>25229</v>
      </c>
      <c r="C524" t="s">
        <v>28</v>
      </c>
      <c r="D524">
        <f ca="1">FLOOR(RAND()*25+20,1)</f>
        <v>44</v>
      </c>
    </row>
    <row r="525" spans="1:4" x14ac:dyDescent="0.4">
      <c r="A525" s="3">
        <f t="shared" si="156"/>
        <v>43883</v>
      </c>
      <c r="B525">
        <v>25229</v>
      </c>
      <c r="C525" t="s">
        <v>30</v>
      </c>
      <c r="D525">
        <f ca="1">FLOOR(RAND()*5+2,1)</f>
        <v>2</v>
      </c>
    </row>
    <row r="526" spans="1:4" x14ac:dyDescent="0.4">
      <c r="A526" s="3">
        <f t="shared" si="156"/>
        <v>43883</v>
      </c>
      <c r="B526">
        <v>25229</v>
      </c>
      <c r="C526" t="s">
        <v>32</v>
      </c>
      <c r="D526">
        <f t="shared" ref="D526:D527" ca="1" si="157">FLOOR(RAND()*5+20,1)</f>
        <v>22</v>
      </c>
    </row>
    <row r="527" spans="1:4" x14ac:dyDescent="0.4">
      <c r="A527" s="3">
        <f t="shared" si="156"/>
        <v>43883</v>
      </c>
      <c r="B527">
        <v>25229</v>
      </c>
      <c r="C527" t="s">
        <v>35</v>
      </c>
      <c r="D527">
        <f t="shared" ca="1" si="157"/>
        <v>23</v>
      </c>
    </row>
    <row r="528" spans="1:4" x14ac:dyDescent="0.4">
      <c r="A528" s="3">
        <f t="shared" si="156"/>
        <v>43883</v>
      </c>
      <c r="B528">
        <v>25229</v>
      </c>
      <c r="C528" t="s">
        <v>48</v>
      </c>
      <c r="D528">
        <f ca="1">FLOOR(RAND()*5+5,1)</f>
        <v>9</v>
      </c>
    </row>
    <row r="529" spans="1:4" x14ac:dyDescent="0.4">
      <c r="A529" s="3">
        <f t="shared" si="156"/>
        <v>43883</v>
      </c>
      <c r="B529">
        <v>25229</v>
      </c>
      <c r="C529" t="s">
        <v>50</v>
      </c>
      <c r="D529">
        <f ca="1">FLOOR(RAND()*5+5,1)</f>
        <v>6</v>
      </c>
    </row>
    <row r="530" spans="1:4" x14ac:dyDescent="0.4">
      <c r="A530" s="3">
        <f t="shared" si="156"/>
        <v>43883</v>
      </c>
      <c r="B530">
        <v>25229</v>
      </c>
      <c r="C530" t="s">
        <v>61</v>
      </c>
      <c r="D530">
        <f t="shared" ref="D530" ca="1" si="158">FLOOR(RAND()*15+5,1)</f>
        <v>17</v>
      </c>
    </row>
    <row r="532" spans="1:4" x14ac:dyDescent="0.4">
      <c r="A532" s="3">
        <f>A530+1</f>
        <v>43884</v>
      </c>
      <c r="B532">
        <v>25229</v>
      </c>
      <c r="C532" t="s">
        <v>24</v>
      </c>
      <c r="D532">
        <f ca="1">FLOOR(RAND()*5+10,1)</f>
        <v>12</v>
      </c>
    </row>
    <row r="533" spans="1:4" x14ac:dyDescent="0.4">
      <c r="A533" s="3">
        <f t="shared" ref="A533:A540" si="159">A532</f>
        <v>43884</v>
      </c>
      <c r="B533">
        <v>25229</v>
      </c>
      <c r="C533" t="s">
        <v>26</v>
      </c>
      <c r="D533">
        <f ca="1">FLOOR(RAND()*10+10,1)</f>
        <v>16</v>
      </c>
    </row>
    <row r="534" spans="1:4" x14ac:dyDescent="0.4">
      <c r="A534" s="3">
        <f t="shared" si="159"/>
        <v>43884</v>
      </c>
      <c r="B534">
        <v>25229</v>
      </c>
      <c r="C534" t="s">
        <v>28</v>
      </c>
      <c r="D534">
        <f ca="1">FLOOR(RAND()*25+20,1)</f>
        <v>32</v>
      </c>
    </row>
    <row r="535" spans="1:4" x14ac:dyDescent="0.4">
      <c r="A535" s="3">
        <f t="shared" si="159"/>
        <v>43884</v>
      </c>
      <c r="B535">
        <v>25229</v>
      </c>
      <c r="C535" t="s">
        <v>30</v>
      </c>
      <c r="D535">
        <f ca="1">FLOOR(RAND()*5+2,1)</f>
        <v>5</v>
      </c>
    </row>
    <row r="536" spans="1:4" x14ac:dyDescent="0.4">
      <c r="A536" s="3">
        <f t="shared" si="159"/>
        <v>43884</v>
      </c>
      <c r="B536">
        <v>25229</v>
      </c>
      <c r="C536" t="s">
        <v>32</v>
      </c>
      <c r="D536">
        <f t="shared" ref="D536:D537" ca="1" si="160">FLOOR(RAND()*5+20,1)</f>
        <v>22</v>
      </c>
    </row>
    <row r="537" spans="1:4" x14ac:dyDescent="0.4">
      <c r="A537" s="3">
        <f t="shared" si="159"/>
        <v>43884</v>
      </c>
      <c r="B537">
        <v>25229</v>
      </c>
      <c r="C537" t="s">
        <v>35</v>
      </c>
      <c r="D537">
        <f t="shared" ca="1" si="160"/>
        <v>23</v>
      </c>
    </row>
    <row r="538" spans="1:4" x14ac:dyDescent="0.4">
      <c r="A538" s="3">
        <f t="shared" si="159"/>
        <v>43884</v>
      </c>
      <c r="B538">
        <v>25229</v>
      </c>
      <c r="C538" t="s">
        <v>48</v>
      </c>
      <c r="D538">
        <f ca="1">FLOOR(RAND()*5+5,1)</f>
        <v>6</v>
      </c>
    </row>
    <row r="539" spans="1:4" x14ac:dyDescent="0.4">
      <c r="A539" s="3">
        <f t="shared" si="159"/>
        <v>43884</v>
      </c>
      <c r="B539">
        <v>25229</v>
      </c>
      <c r="C539" t="s">
        <v>50</v>
      </c>
      <c r="D539">
        <f ca="1">FLOOR(RAND()*5+5,1)</f>
        <v>9</v>
      </c>
    </row>
    <row r="540" spans="1:4" x14ac:dyDescent="0.4">
      <c r="A540" s="3">
        <f t="shared" si="159"/>
        <v>43884</v>
      </c>
      <c r="B540">
        <v>25229</v>
      </c>
      <c r="C540" t="s">
        <v>61</v>
      </c>
      <c r="D540">
        <f t="shared" ref="D540" ca="1" si="161">FLOOR(RAND()*15+5,1)</f>
        <v>13</v>
      </c>
    </row>
    <row r="542" spans="1:4" x14ac:dyDescent="0.4">
      <c r="A542" s="3">
        <f>A540+1</f>
        <v>43885</v>
      </c>
      <c r="B542">
        <v>25229</v>
      </c>
      <c r="C542" t="s">
        <v>24</v>
      </c>
      <c r="D542">
        <f ca="1">FLOOR(RAND()*5+10,1)</f>
        <v>13</v>
      </c>
    </row>
    <row r="543" spans="1:4" x14ac:dyDescent="0.4">
      <c r="A543" s="3">
        <f t="shared" ref="A543:A550" si="162">A542</f>
        <v>43885</v>
      </c>
      <c r="B543">
        <v>25229</v>
      </c>
      <c r="C543" t="s">
        <v>26</v>
      </c>
      <c r="D543">
        <f ca="1">FLOOR(RAND()*10+10,1)</f>
        <v>14</v>
      </c>
    </row>
    <row r="544" spans="1:4" x14ac:dyDescent="0.4">
      <c r="A544" s="3">
        <f t="shared" si="162"/>
        <v>43885</v>
      </c>
      <c r="B544">
        <v>25229</v>
      </c>
      <c r="C544" t="s">
        <v>28</v>
      </c>
      <c r="D544">
        <f ca="1">FLOOR(RAND()*25+20,1)</f>
        <v>42</v>
      </c>
    </row>
    <row r="545" spans="1:4" x14ac:dyDescent="0.4">
      <c r="A545" s="3">
        <f t="shared" si="162"/>
        <v>43885</v>
      </c>
      <c r="B545">
        <v>25229</v>
      </c>
      <c r="C545" t="s">
        <v>30</v>
      </c>
      <c r="D545">
        <f ca="1">FLOOR(RAND()*5+2,1)</f>
        <v>5</v>
      </c>
    </row>
    <row r="546" spans="1:4" x14ac:dyDescent="0.4">
      <c r="A546" s="3">
        <f t="shared" si="162"/>
        <v>43885</v>
      </c>
      <c r="B546">
        <v>25229</v>
      </c>
      <c r="C546" t="s">
        <v>32</v>
      </c>
      <c r="D546">
        <f t="shared" ref="D546:D547" ca="1" si="163">FLOOR(RAND()*5+20,1)</f>
        <v>24</v>
      </c>
    </row>
    <row r="547" spans="1:4" x14ac:dyDescent="0.4">
      <c r="A547" s="3">
        <f t="shared" si="162"/>
        <v>43885</v>
      </c>
      <c r="B547">
        <v>25229</v>
      </c>
      <c r="C547" t="s">
        <v>35</v>
      </c>
      <c r="D547">
        <f t="shared" ca="1" si="163"/>
        <v>21</v>
      </c>
    </row>
    <row r="548" spans="1:4" x14ac:dyDescent="0.4">
      <c r="A548" s="3">
        <f t="shared" si="162"/>
        <v>43885</v>
      </c>
      <c r="B548">
        <v>25229</v>
      </c>
      <c r="C548" t="s">
        <v>48</v>
      </c>
      <c r="D548">
        <f ca="1">FLOOR(RAND()*5+5,1)</f>
        <v>5</v>
      </c>
    </row>
    <row r="549" spans="1:4" x14ac:dyDescent="0.4">
      <c r="A549" s="3">
        <f t="shared" si="162"/>
        <v>43885</v>
      </c>
      <c r="B549">
        <v>25229</v>
      </c>
      <c r="C549" t="s">
        <v>50</v>
      </c>
      <c r="D549">
        <f ca="1">FLOOR(RAND()*5+5,1)</f>
        <v>6</v>
      </c>
    </row>
    <row r="550" spans="1:4" x14ac:dyDescent="0.4">
      <c r="A550" s="3">
        <f t="shared" si="162"/>
        <v>43885</v>
      </c>
      <c r="B550">
        <v>25229</v>
      </c>
      <c r="C550" t="s">
        <v>61</v>
      </c>
      <c r="D550">
        <f t="shared" ref="D550" ca="1" si="164">FLOOR(RAND()*15+5,1)</f>
        <v>9</v>
      </c>
    </row>
    <row r="552" spans="1:4" x14ac:dyDescent="0.4">
      <c r="A552" s="3">
        <f>A550+1</f>
        <v>43886</v>
      </c>
      <c r="B552">
        <v>25229</v>
      </c>
      <c r="C552" t="s">
        <v>24</v>
      </c>
      <c r="D552">
        <f ca="1">FLOOR(RAND()*5+10,1)</f>
        <v>12</v>
      </c>
    </row>
    <row r="553" spans="1:4" x14ac:dyDescent="0.4">
      <c r="A553" s="3">
        <f t="shared" ref="A553:A560" si="165">A552</f>
        <v>43886</v>
      </c>
      <c r="B553">
        <v>25229</v>
      </c>
      <c r="C553" t="s">
        <v>26</v>
      </c>
      <c r="D553">
        <f ca="1">FLOOR(RAND()*10+10,1)</f>
        <v>15</v>
      </c>
    </row>
    <row r="554" spans="1:4" x14ac:dyDescent="0.4">
      <c r="A554" s="3">
        <f t="shared" si="165"/>
        <v>43886</v>
      </c>
      <c r="B554">
        <v>25229</v>
      </c>
      <c r="C554" t="s">
        <v>28</v>
      </c>
      <c r="D554">
        <f ca="1">FLOOR(RAND()*25+20,1)</f>
        <v>20</v>
      </c>
    </row>
    <row r="555" spans="1:4" x14ac:dyDescent="0.4">
      <c r="A555" s="3">
        <f t="shared" si="165"/>
        <v>43886</v>
      </c>
      <c r="B555">
        <v>25229</v>
      </c>
      <c r="C555" t="s">
        <v>30</v>
      </c>
      <c r="D555">
        <f ca="1">FLOOR(RAND()*5+2,1)</f>
        <v>5</v>
      </c>
    </row>
    <row r="556" spans="1:4" x14ac:dyDescent="0.4">
      <c r="A556" s="3">
        <f t="shared" si="165"/>
        <v>43886</v>
      </c>
      <c r="B556">
        <v>25229</v>
      </c>
      <c r="C556" t="s">
        <v>32</v>
      </c>
      <c r="D556">
        <f t="shared" ref="D556:D557" ca="1" si="166">FLOOR(RAND()*5+20,1)</f>
        <v>21</v>
      </c>
    </row>
    <row r="557" spans="1:4" x14ac:dyDescent="0.4">
      <c r="A557" s="3">
        <f t="shared" si="165"/>
        <v>43886</v>
      </c>
      <c r="B557">
        <v>25229</v>
      </c>
      <c r="C557" t="s">
        <v>35</v>
      </c>
      <c r="D557">
        <f t="shared" ca="1" si="166"/>
        <v>24</v>
      </c>
    </row>
    <row r="558" spans="1:4" x14ac:dyDescent="0.4">
      <c r="A558" s="3">
        <f t="shared" si="165"/>
        <v>43886</v>
      </c>
      <c r="B558">
        <v>25229</v>
      </c>
      <c r="C558" t="s">
        <v>48</v>
      </c>
      <c r="D558">
        <f ca="1">FLOOR(RAND()*5+5,1)</f>
        <v>6</v>
      </c>
    </row>
    <row r="559" spans="1:4" x14ac:dyDescent="0.4">
      <c r="A559" s="3">
        <f t="shared" si="165"/>
        <v>43886</v>
      </c>
      <c r="B559">
        <v>25229</v>
      </c>
      <c r="C559" t="s">
        <v>50</v>
      </c>
      <c r="D559">
        <f ca="1">FLOOR(RAND()*5+5,1)</f>
        <v>6</v>
      </c>
    </row>
    <row r="560" spans="1:4" x14ac:dyDescent="0.4">
      <c r="A560" s="3">
        <f t="shared" si="165"/>
        <v>43886</v>
      </c>
      <c r="B560">
        <v>25229</v>
      </c>
      <c r="C560" t="s">
        <v>61</v>
      </c>
      <c r="D560">
        <f t="shared" ref="D560" ca="1" si="167">FLOOR(RAND()*15+5,1)</f>
        <v>14</v>
      </c>
    </row>
    <row r="562" spans="1:4" x14ac:dyDescent="0.4">
      <c r="A562" s="3">
        <f>A560+1</f>
        <v>43887</v>
      </c>
      <c r="B562">
        <v>25229</v>
      </c>
      <c r="C562" t="s">
        <v>24</v>
      </c>
      <c r="D562">
        <f ca="1">FLOOR(RAND()*5+10,1)</f>
        <v>13</v>
      </c>
    </row>
    <row r="563" spans="1:4" x14ac:dyDescent="0.4">
      <c r="A563" s="3">
        <f t="shared" ref="A563:A570" si="168">A562</f>
        <v>43887</v>
      </c>
      <c r="B563">
        <v>25229</v>
      </c>
      <c r="C563" t="s">
        <v>26</v>
      </c>
      <c r="D563">
        <f ca="1">FLOOR(RAND()*10+10,1)</f>
        <v>11</v>
      </c>
    </row>
    <row r="564" spans="1:4" x14ac:dyDescent="0.4">
      <c r="A564" s="3">
        <f t="shared" si="168"/>
        <v>43887</v>
      </c>
      <c r="B564">
        <v>25229</v>
      </c>
      <c r="C564" t="s">
        <v>28</v>
      </c>
      <c r="D564">
        <f ca="1">FLOOR(RAND()*25+20,1)</f>
        <v>36</v>
      </c>
    </row>
    <row r="565" spans="1:4" x14ac:dyDescent="0.4">
      <c r="A565" s="3">
        <f t="shared" si="168"/>
        <v>43887</v>
      </c>
      <c r="B565">
        <v>25229</v>
      </c>
      <c r="C565" t="s">
        <v>30</v>
      </c>
      <c r="D565">
        <f ca="1">FLOOR(RAND()*5+2,1)</f>
        <v>4</v>
      </c>
    </row>
    <row r="566" spans="1:4" x14ac:dyDescent="0.4">
      <c r="A566" s="3">
        <f t="shared" si="168"/>
        <v>43887</v>
      </c>
      <c r="B566">
        <v>25229</v>
      </c>
      <c r="C566" t="s">
        <v>32</v>
      </c>
      <c r="D566">
        <f t="shared" ref="D566:D567" ca="1" si="169">FLOOR(RAND()*5+20,1)</f>
        <v>20</v>
      </c>
    </row>
    <row r="567" spans="1:4" x14ac:dyDescent="0.4">
      <c r="A567" s="3">
        <f t="shared" si="168"/>
        <v>43887</v>
      </c>
      <c r="B567">
        <v>25229</v>
      </c>
      <c r="C567" t="s">
        <v>35</v>
      </c>
      <c r="D567">
        <f t="shared" ca="1" si="169"/>
        <v>23</v>
      </c>
    </row>
    <row r="568" spans="1:4" x14ac:dyDescent="0.4">
      <c r="A568" s="3">
        <f t="shared" si="168"/>
        <v>43887</v>
      </c>
      <c r="B568">
        <v>25229</v>
      </c>
      <c r="C568" t="s">
        <v>48</v>
      </c>
      <c r="D568">
        <f ca="1">FLOOR(RAND()*5+5,1)</f>
        <v>6</v>
      </c>
    </row>
    <row r="569" spans="1:4" x14ac:dyDescent="0.4">
      <c r="A569" s="3">
        <f t="shared" si="168"/>
        <v>43887</v>
      </c>
      <c r="B569">
        <v>25229</v>
      </c>
      <c r="C569" t="s">
        <v>50</v>
      </c>
      <c r="D569">
        <f ca="1">FLOOR(RAND()*5+5,1)</f>
        <v>8</v>
      </c>
    </row>
    <row r="570" spans="1:4" x14ac:dyDescent="0.4">
      <c r="A570" s="3">
        <f t="shared" si="168"/>
        <v>43887</v>
      </c>
      <c r="B570">
        <v>25229</v>
      </c>
      <c r="C570" t="s">
        <v>61</v>
      </c>
      <c r="D570">
        <f t="shared" ref="D570" ca="1" si="170">FLOOR(RAND()*15+5,1)</f>
        <v>18</v>
      </c>
    </row>
    <row r="572" spans="1:4" x14ac:dyDescent="0.4">
      <c r="A572" s="3">
        <f>A570+1</f>
        <v>43888</v>
      </c>
      <c r="B572">
        <v>25229</v>
      </c>
      <c r="C572" t="s">
        <v>24</v>
      </c>
      <c r="D572">
        <f ca="1">FLOOR(RAND()*5+10,1)</f>
        <v>10</v>
      </c>
    </row>
    <row r="573" spans="1:4" x14ac:dyDescent="0.4">
      <c r="A573" s="3">
        <f t="shared" ref="A573:A580" si="171">A572</f>
        <v>43888</v>
      </c>
      <c r="B573">
        <v>25229</v>
      </c>
      <c r="C573" t="s">
        <v>26</v>
      </c>
      <c r="D573">
        <f ca="1">FLOOR(RAND()*10+10,1)</f>
        <v>14</v>
      </c>
    </row>
    <row r="574" spans="1:4" x14ac:dyDescent="0.4">
      <c r="A574" s="3">
        <f t="shared" si="171"/>
        <v>43888</v>
      </c>
      <c r="B574">
        <v>25229</v>
      </c>
      <c r="C574" t="s">
        <v>28</v>
      </c>
      <c r="D574">
        <f ca="1">FLOOR(RAND()*25+20,1)</f>
        <v>30</v>
      </c>
    </row>
    <row r="575" spans="1:4" x14ac:dyDescent="0.4">
      <c r="A575" s="3">
        <f t="shared" si="171"/>
        <v>43888</v>
      </c>
      <c r="B575">
        <v>25229</v>
      </c>
      <c r="C575" t="s">
        <v>30</v>
      </c>
      <c r="D575">
        <f ca="1">FLOOR(RAND()*5+2,1)</f>
        <v>3</v>
      </c>
    </row>
    <row r="576" spans="1:4" x14ac:dyDescent="0.4">
      <c r="A576" s="3">
        <f t="shared" si="171"/>
        <v>43888</v>
      </c>
      <c r="B576">
        <v>25229</v>
      </c>
      <c r="C576" t="s">
        <v>32</v>
      </c>
      <c r="D576">
        <f t="shared" ref="D576:D577" ca="1" si="172">FLOOR(RAND()*5+20,1)</f>
        <v>20</v>
      </c>
    </row>
    <row r="577" spans="1:4" x14ac:dyDescent="0.4">
      <c r="A577" s="3">
        <f t="shared" si="171"/>
        <v>43888</v>
      </c>
      <c r="B577">
        <v>25229</v>
      </c>
      <c r="C577" t="s">
        <v>35</v>
      </c>
      <c r="D577">
        <f t="shared" ca="1" si="172"/>
        <v>21</v>
      </c>
    </row>
    <row r="578" spans="1:4" x14ac:dyDescent="0.4">
      <c r="A578" s="3">
        <f t="shared" si="171"/>
        <v>43888</v>
      </c>
      <c r="B578">
        <v>25229</v>
      </c>
      <c r="C578" t="s">
        <v>48</v>
      </c>
      <c r="D578">
        <f ca="1">FLOOR(RAND()*5+5,1)</f>
        <v>8</v>
      </c>
    </row>
    <row r="579" spans="1:4" x14ac:dyDescent="0.4">
      <c r="A579" s="3">
        <f t="shared" si="171"/>
        <v>43888</v>
      </c>
      <c r="B579">
        <v>25229</v>
      </c>
      <c r="C579" t="s">
        <v>50</v>
      </c>
      <c r="D579">
        <f ca="1">FLOOR(RAND()*5+5,1)</f>
        <v>6</v>
      </c>
    </row>
    <row r="580" spans="1:4" x14ac:dyDescent="0.4">
      <c r="A580" s="3">
        <f t="shared" si="171"/>
        <v>43888</v>
      </c>
      <c r="B580">
        <v>25229</v>
      </c>
      <c r="C580" t="s">
        <v>61</v>
      </c>
      <c r="D580">
        <f t="shared" ref="D580" ca="1" si="173">FLOOR(RAND()*15+5,1)</f>
        <v>12</v>
      </c>
    </row>
    <row r="582" spans="1:4" x14ac:dyDescent="0.4">
      <c r="A582" s="3">
        <f>A580+1</f>
        <v>43889</v>
      </c>
      <c r="B582">
        <v>25229</v>
      </c>
      <c r="C582" t="s">
        <v>24</v>
      </c>
      <c r="D582">
        <f ca="1">FLOOR(RAND()*5+10,1)</f>
        <v>14</v>
      </c>
    </row>
    <row r="583" spans="1:4" x14ac:dyDescent="0.4">
      <c r="A583" s="3">
        <f t="shared" ref="A583:A590" si="174">A582</f>
        <v>43889</v>
      </c>
      <c r="B583">
        <v>25229</v>
      </c>
      <c r="C583" t="s">
        <v>26</v>
      </c>
      <c r="D583">
        <f ca="1">FLOOR(RAND()*10+10,1)</f>
        <v>10</v>
      </c>
    </row>
    <row r="584" spans="1:4" x14ac:dyDescent="0.4">
      <c r="A584" s="3">
        <f t="shared" si="174"/>
        <v>43889</v>
      </c>
      <c r="B584">
        <v>25229</v>
      </c>
      <c r="C584" t="s">
        <v>28</v>
      </c>
      <c r="D584">
        <f ca="1">FLOOR(RAND()*25+20,1)</f>
        <v>43</v>
      </c>
    </row>
    <row r="585" spans="1:4" x14ac:dyDescent="0.4">
      <c r="A585" s="3">
        <f t="shared" si="174"/>
        <v>43889</v>
      </c>
      <c r="B585">
        <v>25229</v>
      </c>
      <c r="C585" t="s">
        <v>30</v>
      </c>
      <c r="D585">
        <f ca="1">FLOOR(RAND()*5+2,1)</f>
        <v>5</v>
      </c>
    </row>
    <row r="586" spans="1:4" x14ac:dyDescent="0.4">
      <c r="A586" s="3">
        <f t="shared" si="174"/>
        <v>43889</v>
      </c>
      <c r="B586">
        <v>25229</v>
      </c>
      <c r="C586" t="s">
        <v>32</v>
      </c>
      <c r="D586">
        <f t="shared" ref="D586:D587" ca="1" si="175">FLOOR(RAND()*5+20,1)</f>
        <v>22</v>
      </c>
    </row>
    <row r="587" spans="1:4" x14ac:dyDescent="0.4">
      <c r="A587" s="3">
        <f t="shared" si="174"/>
        <v>43889</v>
      </c>
      <c r="B587">
        <v>25229</v>
      </c>
      <c r="C587" t="s">
        <v>35</v>
      </c>
      <c r="D587">
        <f t="shared" ca="1" si="175"/>
        <v>23</v>
      </c>
    </row>
    <row r="588" spans="1:4" x14ac:dyDescent="0.4">
      <c r="A588" s="3">
        <f t="shared" si="174"/>
        <v>43889</v>
      </c>
      <c r="B588">
        <v>25229</v>
      </c>
      <c r="C588" t="s">
        <v>48</v>
      </c>
      <c r="D588">
        <f ca="1">FLOOR(RAND()*5+5,1)</f>
        <v>9</v>
      </c>
    </row>
    <row r="589" spans="1:4" x14ac:dyDescent="0.4">
      <c r="A589" s="3">
        <f t="shared" si="174"/>
        <v>43889</v>
      </c>
      <c r="B589">
        <v>25229</v>
      </c>
      <c r="C589" t="s">
        <v>50</v>
      </c>
      <c r="D589">
        <f ca="1">FLOOR(RAND()*5+5,1)</f>
        <v>9</v>
      </c>
    </row>
    <row r="590" spans="1:4" x14ac:dyDescent="0.4">
      <c r="A590" s="3">
        <f t="shared" si="174"/>
        <v>43889</v>
      </c>
      <c r="B590">
        <v>25229</v>
      </c>
      <c r="C590" t="s">
        <v>61</v>
      </c>
      <c r="D590">
        <f t="shared" ref="D590" ca="1" si="176">FLOOR(RAND()*15+5,1)</f>
        <v>13</v>
      </c>
    </row>
    <row r="592" spans="1:4" x14ac:dyDescent="0.4">
      <c r="A592" s="3">
        <f>A590+1</f>
        <v>43890</v>
      </c>
      <c r="B592">
        <v>25229</v>
      </c>
      <c r="C592" t="s">
        <v>24</v>
      </c>
      <c r="D592">
        <f ca="1">FLOOR(RAND()*5+10,1)</f>
        <v>13</v>
      </c>
    </row>
    <row r="593" spans="1:4" x14ac:dyDescent="0.4">
      <c r="A593" s="3">
        <f t="shared" ref="A593:A600" si="177">A592</f>
        <v>43890</v>
      </c>
      <c r="B593">
        <v>25229</v>
      </c>
      <c r="C593" t="s">
        <v>26</v>
      </c>
      <c r="D593">
        <f ca="1">FLOOR(RAND()*10+10,1)</f>
        <v>11</v>
      </c>
    </row>
    <row r="594" spans="1:4" x14ac:dyDescent="0.4">
      <c r="A594" s="3">
        <f t="shared" si="177"/>
        <v>43890</v>
      </c>
      <c r="B594">
        <v>25229</v>
      </c>
      <c r="C594" t="s">
        <v>28</v>
      </c>
      <c r="D594">
        <f ca="1">FLOOR(RAND()*25+20,1)</f>
        <v>39</v>
      </c>
    </row>
    <row r="595" spans="1:4" x14ac:dyDescent="0.4">
      <c r="A595" s="3">
        <f t="shared" si="177"/>
        <v>43890</v>
      </c>
      <c r="B595">
        <v>25229</v>
      </c>
      <c r="C595" t="s">
        <v>30</v>
      </c>
      <c r="D595">
        <f ca="1">FLOOR(RAND()*5+2,1)</f>
        <v>2</v>
      </c>
    </row>
    <row r="596" spans="1:4" x14ac:dyDescent="0.4">
      <c r="A596" s="3">
        <f t="shared" si="177"/>
        <v>43890</v>
      </c>
      <c r="B596">
        <v>25229</v>
      </c>
      <c r="C596" t="s">
        <v>32</v>
      </c>
      <c r="D596">
        <f t="shared" ref="D596:D597" ca="1" si="178">FLOOR(RAND()*5+20,1)</f>
        <v>23</v>
      </c>
    </row>
    <row r="597" spans="1:4" x14ac:dyDescent="0.4">
      <c r="A597" s="3">
        <f t="shared" si="177"/>
        <v>43890</v>
      </c>
      <c r="B597">
        <v>25229</v>
      </c>
      <c r="C597" t="s">
        <v>35</v>
      </c>
      <c r="D597">
        <f t="shared" ca="1" si="178"/>
        <v>24</v>
      </c>
    </row>
    <row r="598" spans="1:4" x14ac:dyDescent="0.4">
      <c r="A598" s="3">
        <f t="shared" si="177"/>
        <v>43890</v>
      </c>
      <c r="B598">
        <v>25229</v>
      </c>
      <c r="C598" t="s">
        <v>48</v>
      </c>
      <c r="D598">
        <f ca="1">FLOOR(RAND()*5+5,1)</f>
        <v>6</v>
      </c>
    </row>
    <row r="599" spans="1:4" x14ac:dyDescent="0.4">
      <c r="A599" s="3">
        <f t="shared" si="177"/>
        <v>43890</v>
      </c>
      <c r="B599">
        <v>25229</v>
      </c>
      <c r="C599" t="s">
        <v>50</v>
      </c>
      <c r="D599">
        <f ca="1">FLOOR(RAND()*5+5,1)</f>
        <v>7</v>
      </c>
    </row>
    <row r="600" spans="1:4" x14ac:dyDescent="0.4">
      <c r="A600" s="3">
        <f t="shared" si="177"/>
        <v>43890</v>
      </c>
      <c r="B600">
        <v>25229</v>
      </c>
      <c r="C600" t="s">
        <v>61</v>
      </c>
      <c r="D600">
        <f t="shared" ref="D600" ca="1" si="179">FLOOR(RAND()*15+5,1)</f>
        <v>18</v>
      </c>
    </row>
    <row r="602" spans="1:4" x14ac:dyDescent="0.4">
      <c r="A602" s="3">
        <f>A600+1</f>
        <v>43891</v>
      </c>
      <c r="B602">
        <v>25229</v>
      </c>
      <c r="C602" t="s">
        <v>24</v>
      </c>
      <c r="D602">
        <f ca="1">FLOOR(RAND()*5+10,1)</f>
        <v>14</v>
      </c>
    </row>
    <row r="603" spans="1:4" x14ac:dyDescent="0.4">
      <c r="A603" s="3">
        <f t="shared" ref="A603:A610" si="180">A602</f>
        <v>43891</v>
      </c>
      <c r="B603">
        <v>25229</v>
      </c>
      <c r="C603" t="s">
        <v>26</v>
      </c>
      <c r="D603">
        <f ca="1">FLOOR(RAND()*10+10,1)</f>
        <v>15</v>
      </c>
    </row>
    <row r="604" spans="1:4" x14ac:dyDescent="0.4">
      <c r="A604" s="3">
        <f t="shared" si="180"/>
        <v>43891</v>
      </c>
      <c r="B604">
        <v>25229</v>
      </c>
      <c r="C604" t="s">
        <v>28</v>
      </c>
      <c r="D604">
        <f ca="1">FLOOR(RAND()*25+20,1)</f>
        <v>30</v>
      </c>
    </row>
    <row r="605" spans="1:4" x14ac:dyDescent="0.4">
      <c r="A605" s="3">
        <f t="shared" si="180"/>
        <v>43891</v>
      </c>
      <c r="B605">
        <v>25229</v>
      </c>
      <c r="C605" t="s">
        <v>30</v>
      </c>
      <c r="D605">
        <f ca="1">FLOOR(RAND()*5+2,1)</f>
        <v>6</v>
      </c>
    </row>
    <row r="606" spans="1:4" x14ac:dyDescent="0.4">
      <c r="A606" s="3">
        <f t="shared" si="180"/>
        <v>43891</v>
      </c>
      <c r="B606">
        <v>25229</v>
      </c>
      <c r="C606" t="s">
        <v>32</v>
      </c>
      <c r="D606">
        <f t="shared" ref="D606:D607" ca="1" si="181">FLOOR(RAND()*5+20,1)</f>
        <v>22</v>
      </c>
    </row>
    <row r="607" spans="1:4" x14ac:dyDescent="0.4">
      <c r="A607" s="3">
        <f t="shared" si="180"/>
        <v>43891</v>
      </c>
      <c r="B607">
        <v>25229</v>
      </c>
      <c r="C607" t="s">
        <v>35</v>
      </c>
      <c r="D607">
        <f t="shared" ca="1" si="181"/>
        <v>22</v>
      </c>
    </row>
    <row r="608" spans="1:4" x14ac:dyDescent="0.4">
      <c r="A608" s="3">
        <f t="shared" si="180"/>
        <v>43891</v>
      </c>
      <c r="B608">
        <v>25229</v>
      </c>
      <c r="C608" t="s">
        <v>48</v>
      </c>
      <c r="D608">
        <f ca="1">FLOOR(RAND()*5+5,1)</f>
        <v>5</v>
      </c>
    </row>
    <row r="609" spans="1:4" x14ac:dyDescent="0.4">
      <c r="A609" s="3">
        <f t="shared" si="180"/>
        <v>43891</v>
      </c>
      <c r="B609">
        <v>25229</v>
      </c>
      <c r="C609" t="s">
        <v>50</v>
      </c>
      <c r="D609">
        <f ca="1">FLOOR(RAND()*5+5,1)</f>
        <v>5</v>
      </c>
    </row>
    <row r="610" spans="1:4" x14ac:dyDescent="0.4">
      <c r="A610" s="3">
        <f t="shared" si="180"/>
        <v>43891</v>
      </c>
      <c r="B610">
        <v>25229</v>
      </c>
      <c r="C610" t="s">
        <v>61</v>
      </c>
      <c r="D610">
        <f t="shared" ref="D610" ca="1" si="182">FLOOR(RAND()*15+5,1)</f>
        <v>6</v>
      </c>
    </row>
    <row r="612" spans="1:4" x14ac:dyDescent="0.4">
      <c r="A612" s="3">
        <f>A610+1</f>
        <v>43892</v>
      </c>
      <c r="B612">
        <v>25229</v>
      </c>
      <c r="C612" t="s">
        <v>24</v>
      </c>
      <c r="D612">
        <f ca="1">FLOOR(RAND()*5+10,1)</f>
        <v>14</v>
      </c>
    </row>
    <row r="613" spans="1:4" x14ac:dyDescent="0.4">
      <c r="A613" s="3">
        <f t="shared" ref="A613:A620" si="183">A612</f>
        <v>43892</v>
      </c>
      <c r="B613">
        <v>25229</v>
      </c>
      <c r="C613" t="s">
        <v>26</v>
      </c>
      <c r="D613">
        <f ca="1">FLOOR(RAND()*10+10,1)</f>
        <v>19</v>
      </c>
    </row>
    <row r="614" spans="1:4" x14ac:dyDescent="0.4">
      <c r="A614" s="3">
        <f t="shared" si="183"/>
        <v>43892</v>
      </c>
      <c r="B614">
        <v>25229</v>
      </c>
      <c r="C614" t="s">
        <v>28</v>
      </c>
      <c r="D614">
        <f ca="1">FLOOR(RAND()*25+20,1)</f>
        <v>34</v>
      </c>
    </row>
    <row r="615" spans="1:4" x14ac:dyDescent="0.4">
      <c r="A615" s="3">
        <f t="shared" si="183"/>
        <v>43892</v>
      </c>
      <c r="B615">
        <v>25229</v>
      </c>
      <c r="C615" t="s">
        <v>30</v>
      </c>
      <c r="D615">
        <f ca="1">FLOOR(RAND()*5+2,1)</f>
        <v>6</v>
      </c>
    </row>
    <row r="616" spans="1:4" x14ac:dyDescent="0.4">
      <c r="A616" s="3">
        <f t="shared" si="183"/>
        <v>43892</v>
      </c>
      <c r="B616">
        <v>25229</v>
      </c>
      <c r="C616" t="s">
        <v>32</v>
      </c>
      <c r="D616">
        <f t="shared" ref="D616:D617" ca="1" si="184">FLOOR(RAND()*5+20,1)</f>
        <v>21</v>
      </c>
    </row>
    <row r="617" spans="1:4" x14ac:dyDescent="0.4">
      <c r="A617" s="3">
        <f t="shared" si="183"/>
        <v>43892</v>
      </c>
      <c r="B617">
        <v>25229</v>
      </c>
      <c r="C617" t="s">
        <v>35</v>
      </c>
      <c r="D617">
        <f t="shared" ca="1" si="184"/>
        <v>23</v>
      </c>
    </row>
    <row r="618" spans="1:4" x14ac:dyDescent="0.4">
      <c r="A618" s="3">
        <f t="shared" si="183"/>
        <v>43892</v>
      </c>
      <c r="B618">
        <v>25229</v>
      </c>
      <c r="C618" t="s">
        <v>48</v>
      </c>
      <c r="D618">
        <f ca="1">FLOOR(RAND()*5+5,1)</f>
        <v>9</v>
      </c>
    </row>
    <row r="619" spans="1:4" x14ac:dyDescent="0.4">
      <c r="A619" s="3">
        <f t="shared" si="183"/>
        <v>43892</v>
      </c>
      <c r="B619">
        <v>25229</v>
      </c>
      <c r="C619" t="s">
        <v>50</v>
      </c>
      <c r="D619">
        <f ca="1">FLOOR(RAND()*5+5,1)</f>
        <v>6</v>
      </c>
    </row>
    <row r="620" spans="1:4" x14ac:dyDescent="0.4">
      <c r="A620" s="3">
        <f t="shared" si="183"/>
        <v>43892</v>
      </c>
      <c r="B620">
        <v>25229</v>
      </c>
      <c r="C620" t="s">
        <v>61</v>
      </c>
      <c r="D620">
        <f t="shared" ref="D620" ca="1" si="185">FLOOR(RAND()*15+5,1)</f>
        <v>18</v>
      </c>
    </row>
    <row r="622" spans="1:4" x14ac:dyDescent="0.4">
      <c r="A622" s="3">
        <f>A620+1</f>
        <v>43893</v>
      </c>
      <c r="B622">
        <v>25229</v>
      </c>
      <c r="C622" t="s">
        <v>24</v>
      </c>
      <c r="D622">
        <f ca="1">FLOOR(RAND()*5+10,1)</f>
        <v>14</v>
      </c>
    </row>
    <row r="623" spans="1:4" x14ac:dyDescent="0.4">
      <c r="A623" s="3">
        <f t="shared" ref="A623:A630" si="186">A622</f>
        <v>43893</v>
      </c>
      <c r="B623">
        <v>25229</v>
      </c>
      <c r="C623" t="s">
        <v>26</v>
      </c>
      <c r="D623">
        <f ca="1">FLOOR(RAND()*10+10,1)</f>
        <v>18</v>
      </c>
    </row>
    <row r="624" spans="1:4" x14ac:dyDescent="0.4">
      <c r="A624" s="3">
        <f t="shared" si="186"/>
        <v>43893</v>
      </c>
      <c r="B624">
        <v>25229</v>
      </c>
      <c r="C624" t="s">
        <v>28</v>
      </c>
      <c r="D624">
        <f ca="1">FLOOR(RAND()*25+20,1)</f>
        <v>24</v>
      </c>
    </row>
    <row r="625" spans="1:4" x14ac:dyDescent="0.4">
      <c r="A625" s="3">
        <f t="shared" si="186"/>
        <v>43893</v>
      </c>
      <c r="B625">
        <v>25229</v>
      </c>
      <c r="C625" t="s">
        <v>30</v>
      </c>
      <c r="D625">
        <f ca="1">FLOOR(RAND()*5+2,1)</f>
        <v>2</v>
      </c>
    </row>
    <row r="626" spans="1:4" x14ac:dyDescent="0.4">
      <c r="A626" s="3">
        <f t="shared" si="186"/>
        <v>43893</v>
      </c>
      <c r="B626">
        <v>25229</v>
      </c>
      <c r="C626" t="s">
        <v>32</v>
      </c>
      <c r="D626">
        <f t="shared" ref="D626:D627" ca="1" si="187">FLOOR(RAND()*5+20,1)</f>
        <v>21</v>
      </c>
    </row>
    <row r="627" spans="1:4" x14ac:dyDescent="0.4">
      <c r="A627" s="3">
        <f t="shared" si="186"/>
        <v>43893</v>
      </c>
      <c r="B627">
        <v>25229</v>
      </c>
      <c r="C627" t="s">
        <v>35</v>
      </c>
      <c r="D627">
        <f t="shared" ca="1" si="187"/>
        <v>21</v>
      </c>
    </row>
    <row r="628" spans="1:4" x14ac:dyDescent="0.4">
      <c r="A628" s="3">
        <f t="shared" si="186"/>
        <v>43893</v>
      </c>
      <c r="B628">
        <v>25229</v>
      </c>
      <c r="C628" t="s">
        <v>48</v>
      </c>
      <c r="D628">
        <f ca="1">FLOOR(RAND()*5+5,1)</f>
        <v>9</v>
      </c>
    </row>
    <row r="629" spans="1:4" x14ac:dyDescent="0.4">
      <c r="A629" s="3">
        <f t="shared" si="186"/>
        <v>43893</v>
      </c>
      <c r="B629">
        <v>25229</v>
      </c>
      <c r="C629" t="s">
        <v>50</v>
      </c>
      <c r="D629">
        <f ca="1">FLOOR(RAND()*5+5,1)</f>
        <v>7</v>
      </c>
    </row>
    <row r="630" spans="1:4" x14ac:dyDescent="0.4">
      <c r="A630" s="3">
        <f t="shared" si="186"/>
        <v>43893</v>
      </c>
      <c r="B630">
        <v>25229</v>
      </c>
      <c r="C630" t="s">
        <v>61</v>
      </c>
      <c r="D630">
        <f t="shared" ref="D630" ca="1" si="188">FLOOR(RAND()*15+5,1)</f>
        <v>14</v>
      </c>
    </row>
    <row r="632" spans="1:4" x14ac:dyDescent="0.4">
      <c r="A632" s="3">
        <f>A630+1</f>
        <v>43894</v>
      </c>
      <c r="B632">
        <v>25229</v>
      </c>
      <c r="C632" t="s">
        <v>24</v>
      </c>
      <c r="D632">
        <f ca="1">FLOOR(RAND()*5+10,1)</f>
        <v>10</v>
      </c>
    </row>
    <row r="633" spans="1:4" x14ac:dyDescent="0.4">
      <c r="A633" s="3">
        <f t="shared" ref="A633:A640" si="189">A632</f>
        <v>43894</v>
      </c>
      <c r="B633">
        <v>25229</v>
      </c>
      <c r="C633" t="s">
        <v>26</v>
      </c>
      <c r="D633">
        <f ca="1">FLOOR(RAND()*10+10,1)</f>
        <v>15</v>
      </c>
    </row>
    <row r="634" spans="1:4" x14ac:dyDescent="0.4">
      <c r="A634" s="3">
        <f t="shared" si="189"/>
        <v>43894</v>
      </c>
      <c r="B634">
        <v>25229</v>
      </c>
      <c r="C634" t="s">
        <v>28</v>
      </c>
      <c r="D634">
        <f ca="1">FLOOR(RAND()*25+20,1)</f>
        <v>28</v>
      </c>
    </row>
    <row r="635" spans="1:4" x14ac:dyDescent="0.4">
      <c r="A635" s="3">
        <f t="shared" si="189"/>
        <v>43894</v>
      </c>
      <c r="B635">
        <v>25229</v>
      </c>
      <c r="C635" t="s">
        <v>30</v>
      </c>
      <c r="D635">
        <f ca="1">FLOOR(RAND()*5+2,1)</f>
        <v>2</v>
      </c>
    </row>
    <row r="636" spans="1:4" x14ac:dyDescent="0.4">
      <c r="A636" s="3">
        <f t="shared" si="189"/>
        <v>43894</v>
      </c>
      <c r="B636">
        <v>25229</v>
      </c>
      <c r="C636" t="s">
        <v>32</v>
      </c>
      <c r="D636">
        <f t="shared" ref="D636:D637" ca="1" si="190">FLOOR(RAND()*5+20,1)</f>
        <v>23</v>
      </c>
    </row>
    <row r="637" spans="1:4" x14ac:dyDescent="0.4">
      <c r="A637" s="3">
        <f t="shared" si="189"/>
        <v>43894</v>
      </c>
      <c r="B637">
        <v>25229</v>
      </c>
      <c r="C637" t="s">
        <v>35</v>
      </c>
      <c r="D637">
        <f t="shared" ca="1" si="190"/>
        <v>21</v>
      </c>
    </row>
    <row r="638" spans="1:4" x14ac:dyDescent="0.4">
      <c r="A638" s="3">
        <f t="shared" si="189"/>
        <v>43894</v>
      </c>
      <c r="B638">
        <v>25229</v>
      </c>
      <c r="C638" t="s">
        <v>48</v>
      </c>
      <c r="D638">
        <f ca="1">FLOOR(RAND()*5+5,1)</f>
        <v>6</v>
      </c>
    </row>
    <row r="639" spans="1:4" x14ac:dyDescent="0.4">
      <c r="A639" s="3">
        <f t="shared" si="189"/>
        <v>43894</v>
      </c>
      <c r="B639">
        <v>25229</v>
      </c>
      <c r="C639" t="s">
        <v>50</v>
      </c>
      <c r="D639">
        <f ca="1">FLOOR(RAND()*5+5,1)</f>
        <v>5</v>
      </c>
    </row>
    <row r="640" spans="1:4" x14ac:dyDescent="0.4">
      <c r="A640" s="3">
        <f t="shared" si="189"/>
        <v>43894</v>
      </c>
      <c r="B640">
        <v>25229</v>
      </c>
      <c r="C640" t="s">
        <v>61</v>
      </c>
      <c r="D640">
        <f t="shared" ref="D640" ca="1" si="191">FLOOR(RAND()*15+5,1)</f>
        <v>7</v>
      </c>
    </row>
    <row r="642" spans="1:4" x14ac:dyDescent="0.4">
      <c r="A642" s="3">
        <f>A640+1</f>
        <v>43895</v>
      </c>
      <c r="B642">
        <v>25229</v>
      </c>
      <c r="C642" t="s">
        <v>24</v>
      </c>
      <c r="D642">
        <f ca="1">FLOOR(RAND()*5+10,1)</f>
        <v>13</v>
      </c>
    </row>
    <row r="643" spans="1:4" x14ac:dyDescent="0.4">
      <c r="A643" s="3">
        <f t="shared" ref="A643:A650" si="192">A642</f>
        <v>43895</v>
      </c>
      <c r="B643">
        <v>25229</v>
      </c>
      <c r="C643" t="s">
        <v>26</v>
      </c>
      <c r="D643">
        <f ca="1">FLOOR(RAND()*10+10,1)</f>
        <v>16</v>
      </c>
    </row>
    <row r="644" spans="1:4" x14ac:dyDescent="0.4">
      <c r="A644" s="3">
        <f t="shared" si="192"/>
        <v>43895</v>
      </c>
      <c r="B644">
        <v>25229</v>
      </c>
      <c r="C644" t="s">
        <v>28</v>
      </c>
      <c r="D644">
        <f ca="1">FLOOR(RAND()*25+20,1)</f>
        <v>27</v>
      </c>
    </row>
    <row r="645" spans="1:4" x14ac:dyDescent="0.4">
      <c r="A645" s="3">
        <f t="shared" si="192"/>
        <v>43895</v>
      </c>
      <c r="B645">
        <v>25229</v>
      </c>
      <c r="C645" t="s">
        <v>30</v>
      </c>
      <c r="D645">
        <f ca="1">FLOOR(RAND()*5+2,1)</f>
        <v>3</v>
      </c>
    </row>
    <row r="646" spans="1:4" x14ac:dyDescent="0.4">
      <c r="A646" s="3">
        <f t="shared" si="192"/>
        <v>43895</v>
      </c>
      <c r="B646">
        <v>25229</v>
      </c>
      <c r="C646" t="s">
        <v>32</v>
      </c>
      <c r="D646">
        <f t="shared" ref="D646:D647" ca="1" si="193">FLOOR(RAND()*5+20,1)</f>
        <v>22</v>
      </c>
    </row>
    <row r="647" spans="1:4" x14ac:dyDescent="0.4">
      <c r="A647" s="3">
        <f t="shared" si="192"/>
        <v>43895</v>
      </c>
      <c r="B647">
        <v>25229</v>
      </c>
      <c r="C647" t="s">
        <v>35</v>
      </c>
      <c r="D647">
        <f t="shared" ca="1" si="193"/>
        <v>21</v>
      </c>
    </row>
    <row r="648" spans="1:4" x14ac:dyDescent="0.4">
      <c r="A648" s="3">
        <f t="shared" si="192"/>
        <v>43895</v>
      </c>
      <c r="B648">
        <v>25229</v>
      </c>
      <c r="C648" t="s">
        <v>48</v>
      </c>
      <c r="D648">
        <f ca="1">FLOOR(RAND()*5+5,1)</f>
        <v>5</v>
      </c>
    </row>
    <row r="649" spans="1:4" x14ac:dyDescent="0.4">
      <c r="A649" s="3">
        <f t="shared" si="192"/>
        <v>43895</v>
      </c>
      <c r="B649">
        <v>25229</v>
      </c>
      <c r="C649" t="s">
        <v>50</v>
      </c>
      <c r="D649">
        <f ca="1">FLOOR(RAND()*5+5,1)</f>
        <v>8</v>
      </c>
    </row>
    <row r="650" spans="1:4" x14ac:dyDescent="0.4">
      <c r="A650" s="3">
        <f t="shared" si="192"/>
        <v>43895</v>
      </c>
      <c r="B650">
        <v>25229</v>
      </c>
      <c r="C650" t="s">
        <v>61</v>
      </c>
      <c r="D650">
        <f t="shared" ref="D650" ca="1" si="194">FLOOR(RAND()*15+5,1)</f>
        <v>5</v>
      </c>
    </row>
    <row r="652" spans="1:4" x14ac:dyDescent="0.4">
      <c r="A652" s="3">
        <f>A650+1</f>
        <v>43896</v>
      </c>
      <c r="B652">
        <v>25229</v>
      </c>
      <c r="C652" t="s">
        <v>24</v>
      </c>
      <c r="D652">
        <f ca="1">FLOOR(RAND()*5+10,1)</f>
        <v>12</v>
      </c>
    </row>
    <row r="653" spans="1:4" x14ac:dyDescent="0.4">
      <c r="A653" s="3">
        <f t="shared" ref="A653:A660" si="195">A652</f>
        <v>43896</v>
      </c>
      <c r="B653">
        <v>25229</v>
      </c>
      <c r="C653" t="s">
        <v>26</v>
      </c>
      <c r="D653">
        <f ca="1">FLOOR(RAND()*10+10,1)</f>
        <v>13</v>
      </c>
    </row>
    <row r="654" spans="1:4" x14ac:dyDescent="0.4">
      <c r="A654" s="3">
        <f t="shared" si="195"/>
        <v>43896</v>
      </c>
      <c r="B654">
        <v>25229</v>
      </c>
      <c r="C654" t="s">
        <v>28</v>
      </c>
      <c r="D654">
        <f ca="1">FLOOR(RAND()*25+20,1)</f>
        <v>29</v>
      </c>
    </row>
    <row r="655" spans="1:4" x14ac:dyDescent="0.4">
      <c r="A655" s="3">
        <f t="shared" si="195"/>
        <v>43896</v>
      </c>
      <c r="B655">
        <v>25229</v>
      </c>
      <c r="C655" t="s">
        <v>30</v>
      </c>
      <c r="D655">
        <f ca="1">FLOOR(RAND()*5+2,1)</f>
        <v>2</v>
      </c>
    </row>
    <row r="656" spans="1:4" x14ac:dyDescent="0.4">
      <c r="A656" s="3">
        <f t="shared" si="195"/>
        <v>43896</v>
      </c>
      <c r="B656">
        <v>25229</v>
      </c>
      <c r="C656" t="s">
        <v>32</v>
      </c>
      <c r="D656">
        <f t="shared" ref="D656:D657" ca="1" si="196">FLOOR(RAND()*5+20,1)</f>
        <v>20</v>
      </c>
    </row>
    <row r="657" spans="1:4" x14ac:dyDescent="0.4">
      <c r="A657" s="3">
        <f t="shared" si="195"/>
        <v>43896</v>
      </c>
      <c r="B657">
        <v>25229</v>
      </c>
      <c r="C657" t="s">
        <v>35</v>
      </c>
      <c r="D657">
        <f t="shared" ca="1" si="196"/>
        <v>21</v>
      </c>
    </row>
    <row r="658" spans="1:4" x14ac:dyDescent="0.4">
      <c r="A658" s="3">
        <f t="shared" si="195"/>
        <v>43896</v>
      </c>
      <c r="B658">
        <v>25229</v>
      </c>
      <c r="C658" t="s">
        <v>48</v>
      </c>
      <c r="D658">
        <f ca="1">FLOOR(RAND()*5+5,1)</f>
        <v>5</v>
      </c>
    </row>
    <row r="659" spans="1:4" x14ac:dyDescent="0.4">
      <c r="A659" s="3">
        <f t="shared" si="195"/>
        <v>43896</v>
      </c>
      <c r="B659">
        <v>25229</v>
      </c>
      <c r="C659" t="s">
        <v>50</v>
      </c>
      <c r="D659">
        <f ca="1">FLOOR(RAND()*5+5,1)</f>
        <v>8</v>
      </c>
    </row>
    <row r="660" spans="1:4" x14ac:dyDescent="0.4">
      <c r="A660" s="3">
        <f t="shared" si="195"/>
        <v>43896</v>
      </c>
      <c r="B660">
        <v>25229</v>
      </c>
      <c r="C660" t="s">
        <v>61</v>
      </c>
      <c r="D660">
        <f t="shared" ref="D660" ca="1" si="197">FLOOR(RAND()*15+5,1)</f>
        <v>8</v>
      </c>
    </row>
    <row r="662" spans="1:4" x14ac:dyDescent="0.4">
      <c r="A662" s="3">
        <f>A660+1</f>
        <v>43897</v>
      </c>
      <c r="B662">
        <v>25229</v>
      </c>
      <c r="C662" t="s">
        <v>24</v>
      </c>
      <c r="D662">
        <f ca="1">FLOOR(RAND()*5+10,1)</f>
        <v>13</v>
      </c>
    </row>
    <row r="663" spans="1:4" x14ac:dyDescent="0.4">
      <c r="A663" s="3">
        <f t="shared" ref="A663:A670" si="198">A662</f>
        <v>43897</v>
      </c>
      <c r="B663">
        <v>25229</v>
      </c>
      <c r="C663" t="s">
        <v>26</v>
      </c>
      <c r="D663">
        <f ca="1">FLOOR(RAND()*10+10,1)</f>
        <v>18</v>
      </c>
    </row>
    <row r="664" spans="1:4" x14ac:dyDescent="0.4">
      <c r="A664" s="3">
        <f t="shared" si="198"/>
        <v>43897</v>
      </c>
      <c r="B664">
        <v>25229</v>
      </c>
      <c r="C664" t="s">
        <v>28</v>
      </c>
      <c r="D664">
        <f ca="1">FLOOR(RAND()*25+20,1)</f>
        <v>22</v>
      </c>
    </row>
    <row r="665" spans="1:4" x14ac:dyDescent="0.4">
      <c r="A665" s="3">
        <f t="shared" si="198"/>
        <v>43897</v>
      </c>
      <c r="B665">
        <v>25229</v>
      </c>
      <c r="C665" t="s">
        <v>30</v>
      </c>
      <c r="D665">
        <f ca="1">FLOOR(RAND()*5+2,1)</f>
        <v>2</v>
      </c>
    </row>
    <row r="666" spans="1:4" x14ac:dyDescent="0.4">
      <c r="A666" s="3">
        <f t="shared" si="198"/>
        <v>43897</v>
      </c>
      <c r="B666">
        <v>25229</v>
      </c>
      <c r="C666" t="s">
        <v>32</v>
      </c>
      <c r="D666">
        <f t="shared" ref="D666:D667" ca="1" si="199">FLOOR(RAND()*5+20,1)</f>
        <v>21</v>
      </c>
    </row>
    <row r="667" spans="1:4" x14ac:dyDescent="0.4">
      <c r="A667" s="3">
        <f t="shared" si="198"/>
        <v>43897</v>
      </c>
      <c r="B667">
        <v>25229</v>
      </c>
      <c r="C667" t="s">
        <v>35</v>
      </c>
      <c r="D667">
        <f t="shared" ca="1" si="199"/>
        <v>22</v>
      </c>
    </row>
    <row r="668" spans="1:4" x14ac:dyDescent="0.4">
      <c r="A668" s="3">
        <f t="shared" si="198"/>
        <v>43897</v>
      </c>
      <c r="B668">
        <v>25229</v>
      </c>
      <c r="C668" t="s">
        <v>48</v>
      </c>
      <c r="D668">
        <f ca="1">FLOOR(RAND()*5+5,1)</f>
        <v>6</v>
      </c>
    </row>
    <row r="669" spans="1:4" x14ac:dyDescent="0.4">
      <c r="A669" s="3">
        <f t="shared" si="198"/>
        <v>43897</v>
      </c>
      <c r="B669">
        <v>25229</v>
      </c>
      <c r="C669" t="s">
        <v>50</v>
      </c>
      <c r="D669">
        <f ca="1">FLOOR(RAND()*5+5,1)</f>
        <v>7</v>
      </c>
    </row>
    <row r="670" spans="1:4" x14ac:dyDescent="0.4">
      <c r="A670" s="3">
        <f t="shared" si="198"/>
        <v>43897</v>
      </c>
      <c r="B670">
        <v>25229</v>
      </c>
      <c r="C670" t="s">
        <v>61</v>
      </c>
      <c r="D670">
        <f t="shared" ref="D670" ca="1" si="200">FLOOR(RAND()*15+5,1)</f>
        <v>13</v>
      </c>
    </row>
    <row r="672" spans="1:4" x14ac:dyDescent="0.4">
      <c r="A672" s="3">
        <f>A670+1</f>
        <v>43898</v>
      </c>
      <c r="B672">
        <v>25229</v>
      </c>
      <c r="C672" t="s">
        <v>24</v>
      </c>
      <c r="D672">
        <f ca="1">FLOOR(RAND()*5+10,1)</f>
        <v>14</v>
      </c>
    </row>
    <row r="673" spans="1:4" x14ac:dyDescent="0.4">
      <c r="A673" s="3">
        <f t="shared" ref="A673:A680" si="201">A672</f>
        <v>43898</v>
      </c>
      <c r="B673">
        <v>25229</v>
      </c>
      <c r="C673" t="s">
        <v>26</v>
      </c>
      <c r="D673">
        <f ca="1">FLOOR(RAND()*10+10,1)</f>
        <v>17</v>
      </c>
    </row>
    <row r="674" spans="1:4" x14ac:dyDescent="0.4">
      <c r="A674" s="3">
        <f t="shared" si="201"/>
        <v>43898</v>
      </c>
      <c r="B674">
        <v>25229</v>
      </c>
      <c r="C674" t="s">
        <v>28</v>
      </c>
      <c r="D674">
        <f ca="1">FLOOR(RAND()*25+20,1)</f>
        <v>36</v>
      </c>
    </row>
    <row r="675" spans="1:4" x14ac:dyDescent="0.4">
      <c r="A675" s="3">
        <f t="shared" si="201"/>
        <v>43898</v>
      </c>
      <c r="B675">
        <v>25229</v>
      </c>
      <c r="C675" t="s">
        <v>30</v>
      </c>
      <c r="D675">
        <f ca="1">FLOOR(RAND()*5+2,1)</f>
        <v>2</v>
      </c>
    </row>
    <row r="676" spans="1:4" x14ac:dyDescent="0.4">
      <c r="A676" s="3">
        <f t="shared" si="201"/>
        <v>43898</v>
      </c>
      <c r="B676">
        <v>25229</v>
      </c>
      <c r="C676" t="s">
        <v>32</v>
      </c>
      <c r="D676">
        <f t="shared" ref="D676:D677" ca="1" si="202">FLOOR(RAND()*5+20,1)</f>
        <v>23</v>
      </c>
    </row>
    <row r="677" spans="1:4" x14ac:dyDescent="0.4">
      <c r="A677" s="3">
        <f t="shared" si="201"/>
        <v>43898</v>
      </c>
      <c r="B677">
        <v>25229</v>
      </c>
      <c r="C677" t="s">
        <v>35</v>
      </c>
      <c r="D677">
        <f t="shared" ca="1" si="202"/>
        <v>20</v>
      </c>
    </row>
    <row r="678" spans="1:4" x14ac:dyDescent="0.4">
      <c r="A678" s="3">
        <f t="shared" si="201"/>
        <v>43898</v>
      </c>
      <c r="B678">
        <v>25229</v>
      </c>
      <c r="C678" t="s">
        <v>48</v>
      </c>
      <c r="D678">
        <f ca="1">FLOOR(RAND()*5+5,1)</f>
        <v>9</v>
      </c>
    </row>
    <row r="679" spans="1:4" x14ac:dyDescent="0.4">
      <c r="A679" s="3">
        <f t="shared" si="201"/>
        <v>43898</v>
      </c>
      <c r="B679">
        <v>25229</v>
      </c>
      <c r="C679" t="s">
        <v>50</v>
      </c>
      <c r="D679">
        <f ca="1">FLOOR(RAND()*5+5,1)</f>
        <v>9</v>
      </c>
    </row>
    <row r="680" spans="1:4" x14ac:dyDescent="0.4">
      <c r="A680" s="3">
        <f t="shared" si="201"/>
        <v>43898</v>
      </c>
      <c r="B680">
        <v>25229</v>
      </c>
      <c r="C680" t="s">
        <v>61</v>
      </c>
      <c r="D680">
        <f t="shared" ref="D680" ca="1" si="203">FLOOR(RAND()*15+5,1)</f>
        <v>18</v>
      </c>
    </row>
    <row r="682" spans="1:4" x14ac:dyDescent="0.4">
      <c r="A682" s="3">
        <f>A680+1</f>
        <v>43899</v>
      </c>
      <c r="B682">
        <v>25229</v>
      </c>
      <c r="C682" t="s">
        <v>24</v>
      </c>
      <c r="D682">
        <f ca="1">FLOOR(RAND()*5+10,1)</f>
        <v>10</v>
      </c>
    </row>
    <row r="683" spans="1:4" x14ac:dyDescent="0.4">
      <c r="A683" s="3">
        <f t="shared" ref="A683:A690" si="204">A682</f>
        <v>43899</v>
      </c>
      <c r="B683">
        <v>25229</v>
      </c>
      <c r="C683" t="s">
        <v>26</v>
      </c>
      <c r="D683">
        <f ca="1">FLOOR(RAND()*10+10,1)</f>
        <v>13</v>
      </c>
    </row>
    <row r="684" spans="1:4" x14ac:dyDescent="0.4">
      <c r="A684" s="3">
        <f t="shared" si="204"/>
        <v>43899</v>
      </c>
      <c r="B684">
        <v>25229</v>
      </c>
      <c r="C684" t="s">
        <v>28</v>
      </c>
      <c r="D684">
        <f ca="1">FLOOR(RAND()*25+20,1)</f>
        <v>28</v>
      </c>
    </row>
    <row r="685" spans="1:4" x14ac:dyDescent="0.4">
      <c r="A685" s="3">
        <f t="shared" si="204"/>
        <v>43899</v>
      </c>
      <c r="B685">
        <v>25229</v>
      </c>
      <c r="C685" t="s">
        <v>30</v>
      </c>
      <c r="D685">
        <f ca="1">FLOOR(RAND()*5+2,1)</f>
        <v>2</v>
      </c>
    </row>
    <row r="686" spans="1:4" x14ac:dyDescent="0.4">
      <c r="A686" s="3">
        <f t="shared" si="204"/>
        <v>43899</v>
      </c>
      <c r="B686">
        <v>25229</v>
      </c>
      <c r="C686" t="s">
        <v>32</v>
      </c>
      <c r="D686">
        <f t="shared" ref="D686:D687" ca="1" si="205">FLOOR(RAND()*5+20,1)</f>
        <v>20</v>
      </c>
    </row>
    <row r="687" spans="1:4" x14ac:dyDescent="0.4">
      <c r="A687" s="3">
        <f t="shared" si="204"/>
        <v>43899</v>
      </c>
      <c r="B687">
        <v>25229</v>
      </c>
      <c r="C687" t="s">
        <v>35</v>
      </c>
      <c r="D687">
        <f t="shared" ca="1" si="205"/>
        <v>23</v>
      </c>
    </row>
    <row r="688" spans="1:4" x14ac:dyDescent="0.4">
      <c r="A688" s="3">
        <f t="shared" si="204"/>
        <v>43899</v>
      </c>
      <c r="B688">
        <v>25229</v>
      </c>
      <c r="C688" t="s">
        <v>48</v>
      </c>
      <c r="D688">
        <f ca="1">FLOOR(RAND()*5+5,1)</f>
        <v>9</v>
      </c>
    </row>
    <row r="689" spans="1:4" x14ac:dyDescent="0.4">
      <c r="A689" s="3">
        <f t="shared" si="204"/>
        <v>43899</v>
      </c>
      <c r="B689">
        <v>25229</v>
      </c>
      <c r="C689" t="s">
        <v>50</v>
      </c>
      <c r="D689">
        <f ca="1">FLOOR(RAND()*5+5,1)</f>
        <v>7</v>
      </c>
    </row>
    <row r="690" spans="1:4" x14ac:dyDescent="0.4">
      <c r="A690" s="3">
        <f t="shared" si="204"/>
        <v>43899</v>
      </c>
      <c r="B690">
        <v>25229</v>
      </c>
      <c r="C690" t="s">
        <v>61</v>
      </c>
      <c r="D690">
        <f t="shared" ref="D690" ca="1" si="206">FLOOR(RAND()*15+5,1)</f>
        <v>11</v>
      </c>
    </row>
    <row r="692" spans="1:4" x14ac:dyDescent="0.4">
      <c r="A692" s="3">
        <f>A690+1</f>
        <v>43900</v>
      </c>
      <c r="B692">
        <v>25229</v>
      </c>
      <c r="C692" t="s">
        <v>24</v>
      </c>
      <c r="D692">
        <f ca="1">FLOOR(RAND()*5+10,1)</f>
        <v>10</v>
      </c>
    </row>
    <row r="693" spans="1:4" x14ac:dyDescent="0.4">
      <c r="A693" s="3">
        <f t="shared" ref="A693:A700" si="207">A692</f>
        <v>43900</v>
      </c>
      <c r="B693">
        <v>25229</v>
      </c>
      <c r="C693" t="s">
        <v>26</v>
      </c>
      <c r="D693">
        <f ca="1">FLOOR(RAND()*10+10,1)</f>
        <v>13</v>
      </c>
    </row>
    <row r="694" spans="1:4" x14ac:dyDescent="0.4">
      <c r="A694" s="3">
        <f t="shared" si="207"/>
        <v>43900</v>
      </c>
      <c r="B694">
        <v>25229</v>
      </c>
      <c r="C694" t="s">
        <v>28</v>
      </c>
      <c r="D694">
        <f ca="1">FLOOR(RAND()*25+20,1)</f>
        <v>26</v>
      </c>
    </row>
    <row r="695" spans="1:4" x14ac:dyDescent="0.4">
      <c r="A695" s="3">
        <f t="shared" si="207"/>
        <v>43900</v>
      </c>
      <c r="B695">
        <v>25229</v>
      </c>
      <c r="C695" t="s">
        <v>30</v>
      </c>
      <c r="D695">
        <f ca="1">FLOOR(RAND()*5+2,1)</f>
        <v>2</v>
      </c>
    </row>
    <row r="696" spans="1:4" x14ac:dyDescent="0.4">
      <c r="A696" s="3">
        <f t="shared" si="207"/>
        <v>43900</v>
      </c>
      <c r="B696">
        <v>25229</v>
      </c>
      <c r="C696" t="s">
        <v>32</v>
      </c>
      <c r="D696">
        <f t="shared" ref="D696:D697" ca="1" si="208">FLOOR(RAND()*5+20,1)</f>
        <v>20</v>
      </c>
    </row>
    <row r="697" spans="1:4" x14ac:dyDescent="0.4">
      <c r="A697" s="3">
        <f t="shared" si="207"/>
        <v>43900</v>
      </c>
      <c r="B697">
        <v>25229</v>
      </c>
      <c r="C697" t="s">
        <v>35</v>
      </c>
      <c r="D697">
        <f t="shared" ca="1" si="208"/>
        <v>22</v>
      </c>
    </row>
    <row r="698" spans="1:4" x14ac:dyDescent="0.4">
      <c r="A698" s="3">
        <f t="shared" si="207"/>
        <v>43900</v>
      </c>
      <c r="B698">
        <v>25229</v>
      </c>
      <c r="C698" t="s">
        <v>48</v>
      </c>
      <c r="D698">
        <f ca="1">FLOOR(RAND()*5+5,1)</f>
        <v>5</v>
      </c>
    </row>
    <row r="699" spans="1:4" x14ac:dyDescent="0.4">
      <c r="A699" s="3">
        <f t="shared" si="207"/>
        <v>43900</v>
      </c>
      <c r="B699">
        <v>25229</v>
      </c>
      <c r="C699" t="s">
        <v>50</v>
      </c>
      <c r="D699">
        <f ca="1">FLOOR(RAND()*5+5,1)</f>
        <v>9</v>
      </c>
    </row>
    <row r="700" spans="1:4" x14ac:dyDescent="0.4">
      <c r="A700" s="3">
        <f t="shared" si="207"/>
        <v>43900</v>
      </c>
      <c r="B700">
        <v>25229</v>
      </c>
      <c r="C700" t="s">
        <v>61</v>
      </c>
      <c r="D700">
        <f t="shared" ref="D700" ca="1" si="209">FLOOR(RAND()*15+5,1)</f>
        <v>16</v>
      </c>
    </row>
    <row r="702" spans="1:4" x14ac:dyDescent="0.4">
      <c r="A702" s="3">
        <f>A700+1</f>
        <v>43901</v>
      </c>
      <c r="B702">
        <v>25229</v>
      </c>
      <c r="C702" t="s">
        <v>24</v>
      </c>
      <c r="D702">
        <f ca="1">FLOOR(RAND()*5+10,1)</f>
        <v>13</v>
      </c>
    </row>
    <row r="703" spans="1:4" x14ac:dyDescent="0.4">
      <c r="A703" s="3">
        <f t="shared" ref="A703:A710" si="210">A702</f>
        <v>43901</v>
      </c>
      <c r="B703">
        <v>25229</v>
      </c>
      <c r="C703" t="s">
        <v>26</v>
      </c>
      <c r="D703">
        <f ca="1">FLOOR(RAND()*10+10,1)</f>
        <v>19</v>
      </c>
    </row>
    <row r="704" spans="1:4" x14ac:dyDescent="0.4">
      <c r="A704" s="3">
        <f t="shared" si="210"/>
        <v>43901</v>
      </c>
      <c r="B704">
        <v>25229</v>
      </c>
      <c r="C704" t="s">
        <v>28</v>
      </c>
      <c r="D704">
        <f ca="1">FLOOR(RAND()*25+20,1)</f>
        <v>26</v>
      </c>
    </row>
    <row r="705" spans="1:4" x14ac:dyDescent="0.4">
      <c r="A705" s="3">
        <f t="shared" si="210"/>
        <v>43901</v>
      </c>
      <c r="B705">
        <v>25229</v>
      </c>
      <c r="C705" t="s">
        <v>30</v>
      </c>
      <c r="D705">
        <f ca="1">FLOOR(RAND()*5+2,1)</f>
        <v>2</v>
      </c>
    </row>
    <row r="706" spans="1:4" x14ac:dyDescent="0.4">
      <c r="A706" s="3">
        <f t="shared" si="210"/>
        <v>43901</v>
      </c>
      <c r="B706">
        <v>25229</v>
      </c>
      <c r="C706" t="s">
        <v>32</v>
      </c>
      <c r="D706">
        <f t="shared" ref="D706:D707" ca="1" si="211">FLOOR(RAND()*5+20,1)</f>
        <v>21</v>
      </c>
    </row>
    <row r="707" spans="1:4" x14ac:dyDescent="0.4">
      <c r="A707" s="3">
        <f t="shared" si="210"/>
        <v>43901</v>
      </c>
      <c r="B707">
        <v>25229</v>
      </c>
      <c r="C707" t="s">
        <v>35</v>
      </c>
      <c r="D707">
        <f t="shared" ca="1" si="211"/>
        <v>22</v>
      </c>
    </row>
    <row r="708" spans="1:4" x14ac:dyDescent="0.4">
      <c r="A708" s="3">
        <f t="shared" si="210"/>
        <v>43901</v>
      </c>
      <c r="B708">
        <v>25229</v>
      </c>
      <c r="C708" t="s">
        <v>48</v>
      </c>
      <c r="D708">
        <f ca="1">FLOOR(RAND()*5+5,1)</f>
        <v>8</v>
      </c>
    </row>
    <row r="709" spans="1:4" x14ac:dyDescent="0.4">
      <c r="A709" s="3">
        <f t="shared" si="210"/>
        <v>43901</v>
      </c>
      <c r="B709">
        <v>25229</v>
      </c>
      <c r="C709" t="s">
        <v>50</v>
      </c>
      <c r="D709">
        <f ca="1">FLOOR(RAND()*5+5,1)</f>
        <v>6</v>
      </c>
    </row>
    <row r="710" spans="1:4" x14ac:dyDescent="0.4">
      <c r="A710" s="3">
        <f t="shared" si="210"/>
        <v>43901</v>
      </c>
      <c r="B710">
        <v>25229</v>
      </c>
      <c r="C710" t="s">
        <v>61</v>
      </c>
      <c r="D710">
        <f t="shared" ref="D710" ca="1" si="212">FLOOR(RAND()*15+5,1)</f>
        <v>15</v>
      </c>
    </row>
    <row r="712" spans="1:4" x14ac:dyDescent="0.4">
      <c r="A712" s="3">
        <f>A710+1</f>
        <v>43902</v>
      </c>
      <c r="B712">
        <v>25229</v>
      </c>
      <c r="C712" t="s">
        <v>24</v>
      </c>
      <c r="D712">
        <f ca="1">FLOOR(RAND()*5+10,1)</f>
        <v>11</v>
      </c>
    </row>
    <row r="713" spans="1:4" x14ac:dyDescent="0.4">
      <c r="A713" s="3">
        <f t="shared" ref="A713:A720" si="213">A712</f>
        <v>43902</v>
      </c>
      <c r="B713">
        <v>25229</v>
      </c>
      <c r="C713" t="s">
        <v>26</v>
      </c>
      <c r="D713">
        <f ca="1">FLOOR(RAND()*10+10,1)</f>
        <v>18</v>
      </c>
    </row>
    <row r="714" spans="1:4" x14ac:dyDescent="0.4">
      <c r="A714" s="3">
        <f t="shared" si="213"/>
        <v>43902</v>
      </c>
      <c r="B714">
        <v>25229</v>
      </c>
      <c r="C714" t="s">
        <v>28</v>
      </c>
      <c r="D714">
        <f ca="1">FLOOR(RAND()*25+20,1)</f>
        <v>20</v>
      </c>
    </row>
    <row r="715" spans="1:4" x14ac:dyDescent="0.4">
      <c r="A715" s="3">
        <f t="shared" si="213"/>
        <v>43902</v>
      </c>
      <c r="B715">
        <v>25229</v>
      </c>
      <c r="C715" t="s">
        <v>30</v>
      </c>
      <c r="D715">
        <f ca="1">FLOOR(RAND()*5+2,1)</f>
        <v>6</v>
      </c>
    </row>
    <row r="716" spans="1:4" x14ac:dyDescent="0.4">
      <c r="A716" s="3">
        <f t="shared" si="213"/>
        <v>43902</v>
      </c>
      <c r="B716">
        <v>25229</v>
      </c>
      <c r="C716" t="s">
        <v>32</v>
      </c>
      <c r="D716">
        <f t="shared" ref="D716:D717" ca="1" si="214">FLOOR(RAND()*5+20,1)</f>
        <v>22</v>
      </c>
    </row>
    <row r="717" spans="1:4" x14ac:dyDescent="0.4">
      <c r="A717" s="3">
        <f t="shared" si="213"/>
        <v>43902</v>
      </c>
      <c r="B717">
        <v>25229</v>
      </c>
      <c r="C717" t="s">
        <v>35</v>
      </c>
      <c r="D717">
        <f t="shared" ca="1" si="214"/>
        <v>20</v>
      </c>
    </row>
    <row r="718" spans="1:4" x14ac:dyDescent="0.4">
      <c r="A718" s="3">
        <f t="shared" si="213"/>
        <v>43902</v>
      </c>
      <c r="B718">
        <v>25229</v>
      </c>
      <c r="C718" t="s">
        <v>48</v>
      </c>
      <c r="D718">
        <f ca="1">FLOOR(RAND()*5+5,1)</f>
        <v>6</v>
      </c>
    </row>
    <row r="719" spans="1:4" x14ac:dyDescent="0.4">
      <c r="A719" s="3">
        <f t="shared" si="213"/>
        <v>43902</v>
      </c>
      <c r="B719">
        <v>25229</v>
      </c>
      <c r="C719" t="s">
        <v>50</v>
      </c>
      <c r="D719">
        <f ca="1">FLOOR(RAND()*5+5,1)</f>
        <v>9</v>
      </c>
    </row>
    <row r="720" spans="1:4" x14ac:dyDescent="0.4">
      <c r="A720" s="3">
        <f t="shared" si="213"/>
        <v>43902</v>
      </c>
      <c r="B720">
        <v>25229</v>
      </c>
      <c r="C720" t="s">
        <v>61</v>
      </c>
      <c r="D720">
        <f t="shared" ref="D720" ca="1" si="215">FLOOR(RAND()*15+5,1)</f>
        <v>19</v>
      </c>
    </row>
    <row r="722" spans="1:4" x14ac:dyDescent="0.4">
      <c r="A722" s="3">
        <f>A720+1</f>
        <v>43903</v>
      </c>
      <c r="B722">
        <v>25229</v>
      </c>
      <c r="C722" t="s">
        <v>24</v>
      </c>
      <c r="D722">
        <f ca="1">FLOOR(RAND()*5+10,1)</f>
        <v>10</v>
      </c>
    </row>
    <row r="723" spans="1:4" x14ac:dyDescent="0.4">
      <c r="A723" s="3">
        <f t="shared" ref="A723:A730" si="216">A722</f>
        <v>43903</v>
      </c>
      <c r="B723">
        <v>25229</v>
      </c>
      <c r="C723" t="s">
        <v>26</v>
      </c>
      <c r="D723">
        <f ca="1">FLOOR(RAND()*10+10,1)</f>
        <v>13</v>
      </c>
    </row>
    <row r="724" spans="1:4" x14ac:dyDescent="0.4">
      <c r="A724" s="3">
        <f t="shared" si="216"/>
        <v>43903</v>
      </c>
      <c r="B724">
        <v>25229</v>
      </c>
      <c r="C724" t="s">
        <v>28</v>
      </c>
      <c r="D724">
        <f ca="1">FLOOR(RAND()*25+20,1)</f>
        <v>44</v>
      </c>
    </row>
    <row r="725" spans="1:4" x14ac:dyDescent="0.4">
      <c r="A725" s="3">
        <f t="shared" si="216"/>
        <v>43903</v>
      </c>
      <c r="B725">
        <v>25229</v>
      </c>
      <c r="C725" t="s">
        <v>30</v>
      </c>
      <c r="D725">
        <f ca="1">FLOOR(RAND()*5+2,1)</f>
        <v>3</v>
      </c>
    </row>
    <row r="726" spans="1:4" x14ac:dyDescent="0.4">
      <c r="A726" s="3">
        <f t="shared" si="216"/>
        <v>43903</v>
      </c>
      <c r="B726">
        <v>25229</v>
      </c>
      <c r="C726" t="s">
        <v>32</v>
      </c>
      <c r="D726">
        <f t="shared" ref="D726:D727" ca="1" si="217">FLOOR(RAND()*5+20,1)</f>
        <v>24</v>
      </c>
    </row>
    <row r="727" spans="1:4" x14ac:dyDescent="0.4">
      <c r="A727" s="3">
        <f t="shared" si="216"/>
        <v>43903</v>
      </c>
      <c r="B727">
        <v>25229</v>
      </c>
      <c r="C727" t="s">
        <v>35</v>
      </c>
      <c r="D727">
        <f t="shared" ca="1" si="217"/>
        <v>24</v>
      </c>
    </row>
    <row r="728" spans="1:4" x14ac:dyDescent="0.4">
      <c r="A728" s="3">
        <f t="shared" si="216"/>
        <v>43903</v>
      </c>
      <c r="B728">
        <v>25229</v>
      </c>
      <c r="C728" t="s">
        <v>48</v>
      </c>
      <c r="D728">
        <f ca="1">FLOOR(RAND()*5+5,1)</f>
        <v>9</v>
      </c>
    </row>
    <row r="729" spans="1:4" x14ac:dyDescent="0.4">
      <c r="A729" s="3">
        <f t="shared" si="216"/>
        <v>43903</v>
      </c>
      <c r="B729">
        <v>25229</v>
      </c>
      <c r="C729" t="s">
        <v>50</v>
      </c>
      <c r="D729">
        <f ca="1">FLOOR(RAND()*5+5,1)</f>
        <v>8</v>
      </c>
    </row>
    <row r="730" spans="1:4" x14ac:dyDescent="0.4">
      <c r="A730" s="3">
        <f t="shared" si="216"/>
        <v>43903</v>
      </c>
      <c r="B730">
        <v>25229</v>
      </c>
      <c r="C730" t="s">
        <v>61</v>
      </c>
      <c r="D730">
        <f t="shared" ref="D730" ca="1" si="218">FLOOR(RAND()*15+5,1)</f>
        <v>9</v>
      </c>
    </row>
    <row r="732" spans="1:4" x14ac:dyDescent="0.4">
      <c r="A732" s="3">
        <f>A730+1</f>
        <v>43904</v>
      </c>
      <c r="B732">
        <v>25229</v>
      </c>
      <c r="C732" t="s">
        <v>24</v>
      </c>
      <c r="D732">
        <f ca="1">FLOOR(RAND()*5+10,1)</f>
        <v>13</v>
      </c>
    </row>
    <row r="733" spans="1:4" x14ac:dyDescent="0.4">
      <c r="A733" s="3">
        <f t="shared" ref="A733:A740" si="219">A732</f>
        <v>43904</v>
      </c>
      <c r="B733">
        <v>25229</v>
      </c>
      <c r="C733" t="s">
        <v>26</v>
      </c>
      <c r="D733">
        <f ca="1">FLOOR(RAND()*10+10,1)</f>
        <v>16</v>
      </c>
    </row>
    <row r="734" spans="1:4" x14ac:dyDescent="0.4">
      <c r="A734" s="3">
        <f t="shared" si="219"/>
        <v>43904</v>
      </c>
      <c r="B734">
        <v>25229</v>
      </c>
      <c r="C734" t="s">
        <v>28</v>
      </c>
      <c r="D734">
        <f ca="1">FLOOR(RAND()*25+20,1)</f>
        <v>43</v>
      </c>
    </row>
    <row r="735" spans="1:4" x14ac:dyDescent="0.4">
      <c r="A735" s="3">
        <f t="shared" si="219"/>
        <v>43904</v>
      </c>
      <c r="B735">
        <v>25229</v>
      </c>
      <c r="C735" t="s">
        <v>30</v>
      </c>
      <c r="D735">
        <f ca="1">FLOOR(RAND()*5+2,1)</f>
        <v>6</v>
      </c>
    </row>
    <row r="736" spans="1:4" x14ac:dyDescent="0.4">
      <c r="A736" s="3">
        <f t="shared" si="219"/>
        <v>43904</v>
      </c>
      <c r="B736">
        <v>25229</v>
      </c>
      <c r="C736" t="s">
        <v>32</v>
      </c>
      <c r="D736">
        <f t="shared" ref="D736:D737" ca="1" si="220">FLOOR(RAND()*5+20,1)</f>
        <v>22</v>
      </c>
    </row>
    <row r="737" spans="1:4" x14ac:dyDescent="0.4">
      <c r="A737" s="3">
        <f t="shared" si="219"/>
        <v>43904</v>
      </c>
      <c r="B737">
        <v>25229</v>
      </c>
      <c r="C737" t="s">
        <v>35</v>
      </c>
      <c r="D737">
        <f t="shared" ca="1" si="220"/>
        <v>20</v>
      </c>
    </row>
    <row r="738" spans="1:4" x14ac:dyDescent="0.4">
      <c r="A738" s="3">
        <f t="shared" si="219"/>
        <v>43904</v>
      </c>
      <c r="B738">
        <v>25229</v>
      </c>
      <c r="C738" t="s">
        <v>48</v>
      </c>
      <c r="D738">
        <f ca="1">FLOOR(RAND()*5+5,1)</f>
        <v>5</v>
      </c>
    </row>
    <row r="739" spans="1:4" x14ac:dyDescent="0.4">
      <c r="A739" s="3">
        <f t="shared" si="219"/>
        <v>43904</v>
      </c>
      <c r="B739">
        <v>25229</v>
      </c>
      <c r="C739" t="s">
        <v>50</v>
      </c>
      <c r="D739">
        <f ca="1">FLOOR(RAND()*5+5,1)</f>
        <v>8</v>
      </c>
    </row>
    <row r="740" spans="1:4" x14ac:dyDescent="0.4">
      <c r="A740" s="3">
        <f t="shared" si="219"/>
        <v>43904</v>
      </c>
      <c r="B740">
        <v>25229</v>
      </c>
      <c r="C740" t="s">
        <v>61</v>
      </c>
      <c r="D740">
        <f t="shared" ref="D740" ca="1" si="221">FLOOR(RAND()*15+5,1)</f>
        <v>18</v>
      </c>
    </row>
    <row r="742" spans="1:4" x14ac:dyDescent="0.4">
      <c r="A742" s="3">
        <f>A740+1</f>
        <v>43905</v>
      </c>
      <c r="B742">
        <v>25229</v>
      </c>
      <c r="C742" t="s">
        <v>24</v>
      </c>
      <c r="D742">
        <f ca="1">FLOOR(RAND()*5+10,1)</f>
        <v>12</v>
      </c>
    </row>
    <row r="743" spans="1:4" x14ac:dyDescent="0.4">
      <c r="A743" s="3">
        <f t="shared" ref="A743:A750" si="222">A742</f>
        <v>43905</v>
      </c>
      <c r="B743">
        <v>25229</v>
      </c>
      <c r="C743" t="s">
        <v>26</v>
      </c>
      <c r="D743">
        <f ca="1">FLOOR(RAND()*10+10,1)</f>
        <v>13</v>
      </c>
    </row>
    <row r="744" spans="1:4" x14ac:dyDescent="0.4">
      <c r="A744" s="3">
        <f t="shared" si="222"/>
        <v>43905</v>
      </c>
      <c r="B744">
        <v>25229</v>
      </c>
      <c r="C744" t="s">
        <v>28</v>
      </c>
      <c r="D744">
        <f ca="1">FLOOR(RAND()*25+20,1)</f>
        <v>33</v>
      </c>
    </row>
    <row r="745" spans="1:4" x14ac:dyDescent="0.4">
      <c r="A745" s="3">
        <f t="shared" si="222"/>
        <v>43905</v>
      </c>
      <c r="B745">
        <v>25229</v>
      </c>
      <c r="C745" t="s">
        <v>30</v>
      </c>
      <c r="D745">
        <f ca="1">FLOOR(RAND()*5+2,1)</f>
        <v>5</v>
      </c>
    </row>
    <row r="746" spans="1:4" x14ac:dyDescent="0.4">
      <c r="A746" s="3">
        <f t="shared" si="222"/>
        <v>43905</v>
      </c>
      <c r="B746">
        <v>25229</v>
      </c>
      <c r="C746" t="s">
        <v>32</v>
      </c>
      <c r="D746">
        <f t="shared" ref="D746:D747" ca="1" si="223">FLOOR(RAND()*5+20,1)</f>
        <v>24</v>
      </c>
    </row>
    <row r="747" spans="1:4" x14ac:dyDescent="0.4">
      <c r="A747" s="3">
        <f t="shared" si="222"/>
        <v>43905</v>
      </c>
      <c r="B747">
        <v>25229</v>
      </c>
      <c r="C747" t="s">
        <v>35</v>
      </c>
      <c r="D747">
        <f t="shared" ca="1" si="223"/>
        <v>24</v>
      </c>
    </row>
    <row r="748" spans="1:4" x14ac:dyDescent="0.4">
      <c r="A748" s="3">
        <f t="shared" si="222"/>
        <v>43905</v>
      </c>
      <c r="B748">
        <v>25229</v>
      </c>
      <c r="C748" t="s">
        <v>48</v>
      </c>
      <c r="D748">
        <f ca="1">FLOOR(RAND()*5+5,1)</f>
        <v>5</v>
      </c>
    </row>
    <row r="749" spans="1:4" x14ac:dyDescent="0.4">
      <c r="A749" s="3">
        <f t="shared" si="222"/>
        <v>43905</v>
      </c>
      <c r="B749">
        <v>25229</v>
      </c>
      <c r="C749" t="s">
        <v>50</v>
      </c>
      <c r="D749">
        <f ca="1">FLOOR(RAND()*5+5,1)</f>
        <v>9</v>
      </c>
    </row>
    <row r="750" spans="1:4" x14ac:dyDescent="0.4">
      <c r="A750" s="3">
        <f t="shared" si="222"/>
        <v>43905</v>
      </c>
      <c r="B750">
        <v>25229</v>
      </c>
      <c r="C750" t="s">
        <v>61</v>
      </c>
      <c r="D750">
        <f t="shared" ref="D750" ca="1" si="224">FLOOR(RAND()*15+5,1)</f>
        <v>12</v>
      </c>
    </row>
    <row r="752" spans="1:4" x14ac:dyDescent="0.4">
      <c r="A752" s="3">
        <f>A750+1</f>
        <v>43906</v>
      </c>
      <c r="B752">
        <v>25229</v>
      </c>
      <c r="C752" t="s">
        <v>24</v>
      </c>
      <c r="D752">
        <f ca="1">FLOOR(RAND()*5+10,1)</f>
        <v>12</v>
      </c>
    </row>
    <row r="753" spans="1:4" x14ac:dyDescent="0.4">
      <c r="A753" s="3">
        <f t="shared" ref="A753:A760" si="225">A752</f>
        <v>43906</v>
      </c>
      <c r="B753">
        <v>25229</v>
      </c>
      <c r="C753" t="s">
        <v>26</v>
      </c>
      <c r="D753">
        <f ca="1">FLOOR(RAND()*10+10,1)</f>
        <v>15</v>
      </c>
    </row>
    <row r="754" spans="1:4" x14ac:dyDescent="0.4">
      <c r="A754" s="3">
        <f t="shared" si="225"/>
        <v>43906</v>
      </c>
      <c r="B754">
        <v>25229</v>
      </c>
      <c r="C754" t="s">
        <v>28</v>
      </c>
      <c r="D754">
        <f ca="1">FLOOR(RAND()*25+20,1)</f>
        <v>42</v>
      </c>
    </row>
    <row r="755" spans="1:4" x14ac:dyDescent="0.4">
      <c r="A755" s="3">
        <f t="shared" si="225"/>
        <v>43906</v>
      </c>
      <c r="B755">
        <v>25229</v>
      </c>
      <c r="C755" t="s">
        <v>30</v>
      </c>
      <c r="D755">
        <f ca="1">FLOOR(RAND()*5+2,1)</f>
        <v>4</v>
      </c>
    </row>
    <row r="756" spans="1:4" x14ac:dyDescent="0.4">
      <c r="A756" s="3">
        <f t="shared" si="225"/>
        <v>43906</v>
      </c>
      <c r="B756">
        <v>25229</v>
      </c>
      <c r="C756" t="s">
        <v>32</v>
      </c>
      <c r="D756">
        <f t="shared" ref="D756:D757" ca="1" si="226">FLOOR(RAND()*5+20,1)</f>
        <v>20</v>
      </c>
    </row>
    <row r="757" spans="1:4" x14ac:dyDescent="0.4">
      <c r="A757" s="3">
        <f t="shared" si="225"/>
        <v>43906</v>
      </c>
      <c r="B757">
        <v>25229</v>
      </c>
      <c r="C757" t="s">
        <v>35</v>
      </c>
      <c r="D757">
        <f t="shared" ca="1" si="226"/>
        <v>24</v>
      </c>
    </row>
    <row r="758" spans="1:4" x14ac:dyDescent="0.4">
      <c r="A758" s="3">
        <f t="shared" si="225"/>
        <v>43906</v>
      </c>
      <c r="B758">
        <v>25229</v>
      </c>
      <c r="C758" t="s">
        <v>48</v>
      </c>
      <c r="D758">
        <f ca="1">FLOOR(RAND()*5+5,1)</f>
        <v>9</v>
      </c>
    </row>
    <row r="759" spans="1:4" x14ac:dyDescent="0.4">
      <c r="A759" s="3">
        <f t="shared" si="225"/>
        <v>43906</v>
      </c>
      <c r="B759">
        <v>25229</v>
      </c>
      <c r="C759" t="s">
        <v>50</v>
      </c>
      <c r="D759">
        <f ca="1">FLOOR(RAND()*5+5,1)</f>
        <v>9</v>
      </c>
    </row>
    <row r="760" spans="1:4" x14ac:dyDescent="0.4">
      <c r="A760" s="3">
        <f t="shared" si="225"/>
        <v>43906</v>
      </c>
      <c r="B760">
        <v>25229</v>
      </c>
      <c r="C760" t="s">
        <v>61</v>
      </c>
      <c r="D760">
        <f t="shared" ref="D760" ca="1" si="227">FLOOR(RAND()*15+5,1)</f>
        <v>12</v>
      </c>
    </row>
    <row r="762" spans="1:4" x14ac:dyDescent="0.4">
      <c r="A762" s="3">
        <f>A760+1</f>
        <v>43907</v>
      </c>
      <c r="B762">
        <v>25229</v>
      </c>
      <c r="C762" t="s">
        <v>24</v>
      </c>
      <c r="D762">
        <f ca="1">FLOOR(RAND()*5+10,1)</f>
        <v>12</v>
      </c>
    </row>
    <row r="763" spans="1:4" x14ac:dyDescent="0.4">
      <c r="A763" s="3">
        <f t="shared" ref="A763:A770" si="228">A762</f>
        <v>43907</v>
      </c>
      <c r="B763">
        <v>25229</v>
      </c>
      <c r="C763" t="s">
        <v>26</v>
      </c>
      <c r="D763">
        <f ca="1">FLOOR(RAND()*10+10,1)</f>
        <v>14</v>
      </c>
    </row>
    <row r="764" spans="1:4" x14ac:dyDescent="0.4">
      <c r="A764" s="3">
        <f t="shared" si="228"/>
        <v>43907</v>
      </c>
      <c r="B764">
        <v>25229</v>
      </c>
      <c r="C764" t="s">
        <v>28</v>
      </c>
      <c r="D764">
        <f ca="1">FLOOR(RAND()*25+20,1)</f>
        <v>38</v>
      </c>
    </row>
    <row r="765" spans="1:4" x14ac:dyDescent="0.4">
      <c r="A765" s="3">
        <f t="shared" si="228"/>
        <v>43907</v>
      </c>
      <c r="B765">
        <v>25229</v>
      </c>
      <c r="C765" t="s">
        <v>30</v>
      </c>
      <c r="D765">
        <f ca="1">FLOOR(RAND()*5+2,1)</f>
        <v>6</v>
      </c>
    </row>
    <row r="766" spans="1:4" x14ac:dyDescent="0.4">
      <c r="A766" s="3">
        <f t="shared" si="228"/>
        <v>43907</v>
      </c>
      <c r="B766">
        <v>25229</v>
      </c>
      <c r="C766" t="s">
        <v>32</v>
      </c>
      <c r="D766">
        <f t="shared" ref="D766:D767" ca="1" si="229">FLOOR(RAND()*5+20,1)</f>
        <v>24</v>
      </c>
    </row>
    <row r="767" spans="1:4" x14ac:dyDescent="0.4">
      <c r="A767" s="3">
        <f t="shared" si="228"/>
        <v>43907</v>
      </c>
      <c r="B767">
        <v>25229</v>
      </c>
      <c r="C767" t="s">
        <v>35</v>
      </c>
      <c r="D767">
        <f t="shared" ca="1" si="229"/>
        <v>23</v>
      </c>
    </row>
    <row r="768" spans="1:4" x14ac:dyDescent="0.4">
      <c r="A768" s="3">
        <f t="shared" si="228"/>
        <v>43907</v>
      </c>
      <c r="B768">
        <v>25229</v>
      </c>
      <c r="C768" t="s">
        <v>48</v>
      </c>
      <c r="D768">
        <f ca="1">FLOOR(RAND()*5+5,1)</f>
        <v>5</v>
      </c>
    </row>
    <row r="769" spans="1:4" x14ac:dyDescent="0.4">
      <c r="A769" s="3">
        <f t="shared" si="228"/>
        <v>43907</v>
      </c>
      <c r="B769">
        <v>25229</v>
      </c>
      <c r="C769" t="s">
        <v>50</v>
      </c>
      <c r="D769">
        <f ca="1">FLOOR(RAND()*5+5,1)</f>
        <v>8</v>
      </c>
    </row>
    <row r="770" spans="1:4" x14ac:dyDescent="0.4">
      <c r="A770" s="3">
        <f t="shared" si="228"/>
        <v>43907</v>
      </c>
      <c r="B770">
        <v>25229</v>
      </c>
      <c r="C770" t="s">
        <v>61</v>
      </c>
      <c r="D770">
        <f t="shared" ref="D770" ca="1" si="230">FLOOR(RAND()*15+5,1)</f>
        <v>8</v>
      </c>
    </row>
    <row r="772" spans="1:4" x14ac:dyDescent="0.4">
      <c r="A772" s="3">
        <f>A770+1</f>
        <v>43908</v>
      </c>
      <c r="B772">
        <v>25229</v>
      </c>
      <c r="C772" t="s">
        <v>24</v>
      </c>
      <c r="D772">
        <f ca="1">FLOOR(RAND()*5+10,1)</f>
        <v>14</v>
      </c>
    </row>
    <row r="773" spans="1:4" x14ac:dyDescent="0.4">
      <c r="A773" s="3">
        <f t="shared" ref="A773:A780" si="231">A772</f>
        <v>43908</v>
      </c>
      <c r="B773">
        <v>25229</v>
      </c>
      <c r="C773" t="s">
        <v>26</v>
      </c>
      <c r="D773">
        <f ca="1">FLOOR(RAND()*10+10,1)</f>
        <v>11</v>
      </c>
    </row>
    <row r="774" spans="1:4" x14ac:dyDescent="0.4">
      <c r="A774" s="3">
        <f t="shared" si="231"/>
        <v>43908</v>
      </c>
      <c r="B774">
        <v>25229</v>
      </c>
      <c r="C774" t="s">
        <v>28</v>
      </c>
      <c r="D774">
        <f ca="1">FLOOR(RAND()*25+20,1)</f>
        <v>26</v>
      </c>
    </row>
    <row r="775" spans="1:4" x14ac:dyDescent="0.4">
      <c r="A775" s="3">
        <f t="shared" si="231"/>
        <v>43908</v>
      </c>
      <c r="B775">
        <v>25229</v>
      </c>
      <c r="C775" t="s">
        <v>30</v>
      </c>
      <c r="D775">
        <f ca="1">FLOOR(RAND()*5+2,1)</f>
        <v>6</v>
      </c>
    </row>
    <row r="776" spans="1:4" x14ac:dyDescent="0.4">
      <c r="A776" s="3">
        <f t="shared" si="231"/>
        <v>43908</v>
      </c>
      <c r="B776">
        <v>25229</v>
      </c>
      <c r="C776" t="s">
        <v>32</v>
      </c>
      <c r="D776">
        <f t="shared" ref="D776:D777" ca="1" si="232">FLOOR(RAND()*5+20,1)</f>
        <v>20</v>
      </c>
    </row>
    <row r="777" spans="1:4" x14ac:dyDescent="0.4">
      <c r="A777" s="3">
        <f t="shared" si="231"/>
        <v>43908</v>
      </c>
      <c r="B777">
        <v>25229</v>
      </c>
      <c r="C777" t="s">
        <v>35</v>
      </c>
      <c r="D777">
        <f t="shared" ca="1" si="232"/>
        <v>22</v>
      </c>
    </row>
    <row r="778" spans="1:4" x14ac:dyDescent="0.4">
      <c r="A778" s="3">
        <f t="shared" si="231"/>
        <v>43908</v>
      </c>
      <c r="B778">
        <v>25229</v>
      </c>
      <c r="C778" t="s">
        <v>48</v>
      </c>
      <c r="D778">
        <f ca="1">FLOOR(RAND()*5+5,1)</f>
        <v>6</v>
      </c>
    </row>
    <row r="779" spans="1:4" x14ac:dyDescent="0.4">
      <c r="A779" s="3">
        <f t="shared" si="231"/>
        <v>43908</v>
      </c>
      <c r="B779">
        <v>25229</v>
      </c>
      <c r="C779" t="s">
        <v>50</v>
      </c>
      <c r="D779">
        <f ca="1">FLOOR(RAND()*5+5,1)</f>
        <v>8</v>
      </c>
    </row>
    <row r="780" spans="1:4" x14ac:dyDescent="0.4">
      <c r="A780" s="3">
        <f t="shared" si="231"/>
        <v>43908</v>
      </c>
      <c r="B780">
        <v>25229</v>
      </c>
      <c r="C780" t="s">
        <v>61</v>
      </c>
      <c r="D780">
        <f t="shared" ref="D780" ca="1" si="233">FLOOR(RAND()*15+5,1)</f>
        <v>15</v>
      </c>
    </row>
    <row r="782" spans="1:4" x14ac:dyDescent="0.4">
      <c r="A782" s="3">
        <f>A780+1</f>
        <v>43909</v>
      </c>
      <c r="B782">
        <v>25229</v>
      </c>
      <c r="C782" t="s">
        <v>24</v>
      </c>
      <c r="D782">
        <f ca="1">FLOOR(RAND()*5+10,1)</f>
        <v>13</v>
      </c>
    </row>
    <row r="783" spans="1:4" x14ac:dyDescent="0.4">
      <c r="A783" s="3">
        <f t="shared" ref="A783:A790" si="234">A782</f>
        <v>43909</v>
      </c>
      <c r="B783">
        <v>25229</v>
      </c>
      <c r="C783" t="s">
        <v>26</v>
      </c>
      <c r="D783">
        <f ca="1">FLOOR(RAND()*10+10,1)</f>
        <v>11</v>
      </c>
    </row>
    <row r="784" spans="1:4" x14ac:dyDescent="0.4">
      <c r="A784" s="3">
        <f t="shared" si="234"/>
        <v>43909</v>
      </c>
      <c r="B784">
        <v>25229</v>
      </c>
      <c r="C784" t="s">
        <v>28</v>
      </c>
      <c r="D784">
        <f ca="1">FLOOR(RAND()*25+20,1)</f>
        <v>27</v>
      </c>
    </row>
    <row r="785" spans="1:4" x14ac:dyDescent="0.4">
      <c r="A785" s="3">
        <f t="shared" si="234"/>
        <v>43909</v>
      </c>
      <c r="B785">
        <v>25229</v>
      </c>
      <c r="C785" t="s">
        <v>30</v>
      </c>
      <c r="D785">
        <f ca="1">FLOOR(RAND()*5+2,1)</f>
        <v>5</v>
      </c>
    </row>
    <row r="786" spans="1:4" x14ac:dyDescent="0.4">
      <c r="A786" s="3">
        <f t="shared" si="234"/>
        <v>43909</v>
      </c>
      <c r="B786">
        <v>25229</v>
      </c>
      <c r="C786" t="s">
        <v>32</v>
      </c>
      <c r="D786">
        <f t="shared" ref="D786:D787" ca="1" si="235">FLOOR(RAND()*5+20,1)</f>
        <v>24</v>
      </c>
    </row>
    <row r="787" spans="1:4" x14ac:dyDescent="0.4">
      <c r="A787" s="3">
        <f t="shared" si="234"/>
        <v>43909</v>
      </c>
      <c r="B787">
        <v>25229</v>
      </c>
      <c r="C787" t="s">
        <v>35</v>
      </c>
      <c r="D787">
        <f t="shared" ca="1" si="235"/>
        <v>23</v>
      </c>
    </row>
    <row r="788" spans="1:4" x14ac:dyDescent="0.4">
      <c r="A788" s="3">
        <f t="shared" si="234"/>
        <v>43909</v>
      </c>
      <c r="B788">
        <v>25229</v>
      </c>
      <c r="C788" t="s">
        <v>48</v>
      </c>
      <c r="D788">
        <f ca="1">FLOOR(RAND()*5+5,1)</f>
        <v>5</v>
      </c>
    </row>
    <row r="789" spans="1:4" x14ac:dyDescent="0.4">
      <c r="A789" s="3">
        <f t="shared" si="234"/>
        <v>43909</v>
      </c>
      <c r="B789">
        <v>25229</v>
      </c>
      <c r="C789" t="s">
        <v>50</v>
      </c>
      <c r="D789">
        <f ca="1">FLOOR(RAND()*5+5,1)</f>
        <v>8</v>
      </c>
    </row>
    <row r="790" spans="1:4" x14ac:dyDescent="0.4">
      <c r="A790" s="3">
        <f t="shared" si="234"/>
        <v>43909</v>
      </c>
      <c r="B790">
        <v>25229</v>
      </c>
      <c r="C790" t="s">
        <v>61</v>
      </c>
      <c r="D790">
        <f t="shared" ref="D790" ca="1" si="236">FLOOR(RAND()*15+5,1)</f>
        <v>7</v>
      </c>
    </row>
    <row r="792" spans="1:4" x14ac:dyDescent="0.4">
      <c r="A792" s="3">
        <f>A790+1</f>
        <v>43910</v>
      </c>
      <c r="B792">
        <v>25229</v>
      </c>
      <c r="C792" t="s">
        <v>24</v>
      </c>
      <c r="D792">
        <f ca="1">FLOOR(RAND()*5+10,1)</f>
        <v>13</v>
      </c>
    </row>
    <row r="793" spans="1:4" x14ac:dyDescent="0.4">
      <c r="A793" s="3">
        <f t="shared" ref="A793:A800" si="237">A792</f>
        <v>43910</v>
      </c>
      <c r="B793">
        <v>25229</v>
      </c>
      <c r="C793" t="s">
        <v>26</v>
      </c>
      <c r="D793">
        <f ca="1">FLOOR(RAND()*10+10,1)</f>
        <v>18</v>
      </c>
    </row>
    <row r="794" spans="1:4" x14ac:dyDescent="0.4">
      <c r="A794" s="3">
        <f t="shared" si="237"/>
        <v>43910</v>
      </c>
      <c r="B794">
        <v>25229</v>
      </c>
      <c r="C794" t="s">
        <v>28</v>
      </c>
      <c r="D794">
        <f ca="1">FLOOR(RAND()*25+20,1)</f>
        <v>40</v>
      </c>
    </row>
    <row r="795" spans="1:4" x14ac:dyDescent="0.4">
      <c r="A795" s="3">
        <f t="shared" si="237"/>
        <v>43910</v>
      </c>
      <c r="B795">
        <v>25229</v>
      </c>
      <c r="C795" t="s">
        <v>30</v>
      </c>
      <c r="D795">
        <f ca="1">FLOOR(RAND()*5+2,1)</f>
        <v>3</v>
      </c>
    </row>
    <row r="796" spans="1:4" x14ac:dyDescent="0.4">
      <c r="A796" s="3">
        <f t="shared" si="237"/>
        <v>43910</v>
      </c>
      <c r="B796">
        <v>25229</v>
      </c>
      <c r="C796" t="s">
        <v>32</v>
      </c>
      <c r="D796">
        <f t="shared" ref="D796:D797" ca="1" si="238">FLOOR(RAND()*5+20,1)</f>
        <v>21</v>
      </c>
    </row>
    <row r="797" spans="1:4" x14ac:dyDescent="0.4">
      <c r="A797" s="3">
        <f t="shared" si="237"/>
        <v>43910</v>
      </c>
      <c r="B797">
        <v>25229</v>
      </c>
      <c r="C797" t="s">
        <v>35</v>
      </c>
      <c r="D797">
        <f t="shared" ca="1" si="238"/>
        <v>22</v>
      </c>
    </row>
    <row r="798" spans="1:4" x14ac:dyDescent="0.4">
      <c r="A798" s="3">
        <f t="shared" si="237"/>
        <v>43910</v>
      </c>
      <c r="B798">
        <v>25229</v>
      </c>
      <c r="C798" t="s">
        <v>48</v>
      </c>
      <c r="D798">
        <f ca="1">FLOOR(RAND()*5+5,1)</f>
        <v>7</v>
      </c>
    </row>
    <row r="799" spans="1:4" x14ac:dyDescent="0.4">
      <c r="A799" s="3">
        <f t="shared" si="237"/>
        <v>43910</v>
      </c>
      <c r="B799">
        <v>25229</v>
      </c>
      <c r="C799" t="s">
        <v>50</v>
      </c>
      <c r="D799">
        <f ca="1">FLOOR(RAND()*5+5,1)</f>
        <v>5</v>
      </c>
    </row>
    <row r="800" spans="1:4" x14ac:dyDescent="0.4">
      <c r="A800" s="3">
        <f t="shared" si="237"/>
        <v>43910</v>
      </c>
      <c r="B800">
        <v>25229</v>
      </c>
      <c r="C800" t="s">
        <v>61</v>
      </c>
      <c r="D800">
        <f t="shared" ref="D800" ca="1" si="239">FLOOR(RAND()*15+5,1)</f>
        <v>9</v>
      </c>
    </row>
    <row r="802" spans="1:4" x14ac:dyDescent="0.4">
      <c r="A802" s="3">
        <f>A800+1</f>
        <v>43911</v>
      </c>
      <c r="B802">
        <v>25229</v>
      </c>
      <c r="C802" t="s">
        <v>24</v>
      </c>
      <c r="D802">
        <f ca="1">FLOOR(RAND()*5+10,1)</f>
        <v>11</v>
      </c>
    </row>
    <row r="803" spans="1:4" x14ac:dyDescent="0.4">
      <c r="A803" s="3">
        <f t="shared" ref="A803:A810" si="240">A802</f>
        <v>43911</v>
      </c>
      <c r="B803">
        <v>25229</v>
      </c>
      <c r="C803" t="s">
        <v>26</v>
      </c>
      <c r="D803">
        <f ca="1">FLOOR(RAND()*10+10,1)</f>
        <v>16</v>
      </c>
    </row>
    <row r="804" spans="1:4" x14ac:dyDescent="0.4">
      <c r="A804" s="3">
        <f t="shared" si="240"/>
        <v>43911</v>
      </c>
      <c r="B804">
        <v>25229</v>
      </c>
      <c r="C804" t="s">
        <v>28</v>
      </c>
      <c r="D804">
        <f ca="1">FLOOR(RAND()*25+20,1)</f>
        <v>33</v>
      </c>
    </row>
    <row r="805" spans="1:4" x14ac:dyDescent="0.4">
      <c r="A805" s="3">
        <f t="shared" si="240"/>
        <v>43911</v>
      </c>
      <c r="B805">
        <v>25229</v>
      </c>
      <c r="C805" t="s">
        <v>30</v>
      </c>
      <c r="D805">
        <f ca="1">FLOOR(RAND()*5+2,1)</f>
        <v>3</v>
      </c>
    </row>
    <row r="806" spans="1:4" x14ac:dyDescent="0.4">
      <c r="A806" s="3">
        <f t="shared" si="240"/>
        <v>43911</v>
      </c>
      <c r="B806">
        <v>25229</v>
      </c>
      <c r="C806" t="s">
        <v>32</v>
      </c>
      <c r="D806">
        <f t="shared" ref="D806:D807" ca="1" si="241">FLOOR(RAND()*5+20,1)</f>
        <v>24</v>
      </c>
    </row>
    <row r="807" spans="1:4" x14ac:dyDescent="0.4">
      <c r="A807" s="3">
        <f t="shared" si="240"/>
        <v>43911</v>
      </c>
      <c r="B807">
        <v>25229</v>
      </c>
      <c r="C807" t="s">
        <v>35</v>
      </c>
      <c r="D807">
        <f t="shared" ca="1" si="241"/>
        <v>23</v>
      </c>
    </row>
    <row r="808" spans="1:4" x14ac:dyDescent="0.4">
      <c r="A808" s="3">
        <f t="shared" si="240"/>
        <v>43911</v>
      </c>
      <c r="B808">
        <v>25229</v>
      </c>
      <c r="C808" t="s">
        <v>48</v>
      </c>
      <c r="D808">
        <f ca="1">FLOOR(RAND()*5+5,1)</f>
        <v>5</v>
      </c>
    </row>
    <row r="809" spans="1:4" x14ac:dyDescent="0.4">
      <c r="A809" s="3">
        <f t="shared" si="240"/>
        <v>43911</v>
      </c>
      <c r="B809">
        <v>25229</v>
      </c>
      <c r="C809" t="s">
        <v>50</v>
      </c>
      <c r="D809">
        <f ca="1">FLOOR(RAND()*5+5,1)</f>
        <v>8</v>
      </c>
    </row>
    <row r="810" spans="1:4" x14ac:dyDescent="0.4">
      <c r="A810" s="3">
        <f t="shared" si="240"/>
        <v>43911</v>
      </c>
      <c r="B810">
        <v>25229</v>
      </c>
      <c r="C810" t="s">
        <v>61</v>
      </c>
      <c r="D810">
        <f t="shared" ref="D810" ca="1" si="242">FLOOR(RAND()*15+5,1)</f>
        <v>5</v>
      </c>
    </row>
    <row r="812" spans="1:4" x14ac:dyDescent="0.4">
      <c r="A812" s="3">
        <f>A810+1</f>
        <v>43912</v>
      </c>
      <c r="B812">
        <v>25229</v>
      </c>
      <c r="C812" t="s">
        <v>24</v>
      </c>
      <c r="D812">
        <f ca="1">FLOOR(RAND()*5+10,1)</f>
        <v>13</v>
      </c>
    </row>
    <row r="813" spans="1:4" x14ac:dyDescent="0.4">
      <c r="A813" s="3">
        <f t="shared" ref="A813:A820" si="243">A812</f>
        <v>43912</v>
      </c>
      <c r="B813">
        <v>25229</v>
      </c>
      <c r="C813" t="s">
        <v>26</v>
      </c>
      <c r="D813">
        <f ca="1">FLOOR(RAND()*10+10,1)</f>
        <v>17</v>
      </c>
    </row>
    <row r="814" spans="1:4" x14ac:dyDescent="0.4">
      <c r="A814" s="3">
        <f t="shared" si="243"/>
        <v>43912</v>
      </c>
      <c r="B814">
        <v>25229</v>
      </c>
      <c r="C814" t="s">
        <v>28</v>
      </c>
      <c r="D814">
        <f ca="1">FLOOR(RAND()*25+20,1)</f>
        <v>22</v>
      </c>
    </row>
    <row r="815" spans="1:4" x14ac:dyDescent="0.4">
      <c r="A815" s="3">
        <f t="shared" si="243"/>
        <v>43912</v>
      </c>
      <c r="B815">
        <v>25229</v>
      </c>
      <c r="C815" t="s">
        <v>30</v>
      </c>
      <c r="D815">
        <f ca="1">FLOOR(RAND()*5+2,1)</f>
        <v>4</v>
      </c>
    </row>
    <row r="816" spans="1:4" x14ac:dyDescent="0.4">
      <c r="A816" s="3">
        <f t="shared" si="243"/>
        <v>43912</v>
      </c>
      <c r="B816">
        <v>25229</v>
      </c>
      <c r="C816" t="s">
        <v>32</v>
      </c>
      <c r="D816">
        <f t="shared" ref="D816:D817" ca="1" si="244">FLOOR(RAND()*5+20,1)</f>
        <v>24</v>
      </c>
    </row>
    <row r="817" spans="1:4" x14ac:dyDescent="0.4">
      <c r="A817" s="3">
        <f t="shared" si="243"/>
        <v>43912</v>
      </c>
      <c r="B817">
        <v>25229</v>
      </c>
      <c r="C817" t="s">
        <v>35</v>
      </c>
      <c r="D817">
        <f t="shared" ca="1" si="244"/>
        <v>22</v>
      </c>
    </row>
    <row r="818" spans="1:4" x14ac:dyDescent="0.4">
      <c r="A818" s="3">
        <f t="shared" si="243"/>
        <v>43912</v>
      </c>
      <c r="B818">
        <v>25229</v>
      </c>
      <c r="C818" t="s">
        <v>48</v>
      </c>
      <c r="D818">
        <f ca="1">FLOOR(RAND()*5+5,1)</f>
        <v>9</v>
      </c>
    </row>
    <row r="819" spans="1:4" x14ac:dyDescent="0.4">
      <c r="A819" s="3">
        <f t="shared" si="243"/>
        <v>43912</v>
      </c>
      <c r="B819">
        <v>25229</v>
      </c>
      <c r="C819" t="s">
        <v>50</v>
      </c>
      <c r="D819">
        <f ca="1">FLOOR(RAND()*5+5,1)</f>
        <v>7</v>
      </c>
    </row>
    <row r="820" spans="1:4" x14ac:dyDescent="0.4">
      <c r="A820" s="3">
        <f t="shared" si="243"/>
        <v>43912</v>
      </c>
      <c r="B820">
        <v>25229</v>
      </c>
      <c r="C820" t="s">
        <v>61</v>
      </c>
      <c r="D820">
        <f t="shared" ref="D820" ca="1" si="245">FLOOR(RAND()*15+5,1)</f>
        <v>12</v>
      </c>
    </row>
    <row r="822" spans="1:4" x14ac:dyDescent="0.4">
      <c r="A822" s="3">
        <f>A820+1</f>
        <v>43913</v>
      </c>
      <c r="B822">
        <v>25229</v>
      </c>
      <c r="C822" t="s">
        <v>24</v>
      </c>
      <c r="D822">
        <f ca="1">FLOOR(RAND()*5+10,1)</f>
        <v>10</v>
      </c>
    </row>
    <row r="823" spans="1:4" x14ac:dyDescent="0.4">
      <c r="A823" s="3">
        <f t="shared" ref="A823:A830" si="246">A822</f>
        <v>43913</v>
      </c>
      <c r="B823">
        <v>25229</v>
      </c>
      <c r="C823" t="s">
        <v>26</v>
      </c>
      <c r="D823">
        <f ca="1">FLOOR(RAND()*10+10,1)</f>
        <v>16</v>
      </c>
    </row>
    <row r="824" spans="1:4" x14ac:dyDescent="0.4">
      <c r="A824" s="3">
        <f t="shared" si="246"/>
        <v>43913</v>
      </c>
      <c r="B824">
        <v>25229</v>
      </c>
      <c r="C824" t="s">
        <v>28</v>
      </c>
      <c r="D824">
        <f ca="1">FLOOR(RAND()*25+20,1)</f>
        <v>35</v>
      </c>
    </row>
    <row r="825" spans="1:4" x14ac:dyDescent="0.4">
      <c r="A825" s="3">
        <f t="shared" si="246"/>
        <v>43913</v>
      </c>
      <c r="B825">
        <v>25229</v>
      </c>
      <c r="C825" t="s">
        <v>30</v>
      </c>
      <c r="D825">
        <f ca="1">FLOOR(RAND()*5+2,1)</f>
        <v>2</v>
      </c>
    </row>
    <row r="826" spans="1:4" x14ac:dyDescent="0.4">
      <c r="A826" s="3">
        <f t="shared" si="246"/>
        <v>43913</v>
      </c>
      <c r="B826">
        <v>25229</v>
      </c>
      <c r="C826" t="s">
        <v>32</v>
      </c>
      <c r="D826">
        <f t="shared" ref="D826:D827" ca="1" si="247">FLOOR(RAND()*5+20,1)</f>
        <v>20</v>
      </c>
    </row>
    <row r="827" spans="1:4" x14ac:dyDescent="0.4">
      <c r="A827" s="3">
        <f t="shared" si="246"/>
        <v>43913</v>
      </c>
      <c r="B827">
        <v>25229</v>
      </c>
      <c r="C827" t="s">
        <v>35</v>
      </c>
      <c r="D827">
        <f t="shared" ca="1" si="247"/>
        <v>21</v>
      </c>
    </row>
    <row r="828" spans="1:4" x14ac:dyDescent="0.4">
      <c r="A828" s="3">
        <f t="shared" si="246"/>
        <v>43913</v>
      </c>
      <c r="B828">
        <v>25229</v>
      </c>
      <c r="C828" t="s">
        <v>48</v>
      </c>
      <c r="D828">
        <f ca="1">FLOOR(RAND()*5+5,1)</f>
        <v>8</v>
      </c>
    </row>
    <row r="829" spans="1:4" x14ac:dyDescent="0.4">
      <c r="A829" s="3">
        <f t="shared" si="246"/>
        <v>43913</v>
      </c>
      <c r="B829">
        <v>25229</v>
      </c>
      <c r="C829" t="s">
        <v>50</v>
      </c>
      <c r="D829">
        <f ca="1">FLOOR(RAND()*5+5,1)</f>
        <v>8</v>
      </c>
    </row>
    <row r="830" spans="1:4" x14ac:dyDescent="0.4">
      <c r="A830" s="3">
        <f t="shared" si="246"/>
        <v>43913</v>
      </c>
      <c r="B830">
        <v>25229</v>
      </c>
      <c r="C830" t="s">
        <v>61</v>
      </c>
      <c r="D830">
        <f t="shared" ref="D830" ca="1" si="248">FLOOR(RAND()*15+5,1)</f>
        <v>11</v>
      </c>
    </row>
    <row r="832" spans="1:4" x14ac:dyDescent="0.4">
      <c r="A832" s="3">
        <f>A830+1</f>
        <v>43914</v>
      </c>
      <c r="B832">
        <v>25229</v>
      </c>
      <c r="C832" t="s">
        <v>24</v>
      </c>
      <c r="D832">
        <f ca="1">FLOOR(RAND()*5+10,1)</f>
        <v>12</v>
      </c>
    </row>
    <row r="833" spans="1:4" x14ac:dyDescent="0.4">
      <c r="A833" s="3">
        <f t="shared" ref="A833:A840" si="249">A832</f>
        <v>43914</v>
      </c>
      <c r="B833">
        <v>25229</v>
      </c>
      <c r="C833" t="s">
        <v>26</v>
      </c>
      <c r="D833">
        <f ca="1">FLOOR(RAND()*10+10,1)</f>
        <v>12</v>
      </c>
    </row>
    <row r="834" spans="1:4" x14ac:dyDescent="0.4">
      <c r="A834" s="3">
        <f t="shared" si="249"/>
        <v>43914</v>
      </c>
      <c r="B834">
        <v>25229</v>
      </c>
      <c r="C834" t="s">
        <v>28</v>
      </c>
      <c r="D834">
        <f ca="1">FLOOR(RAND()*25+20,1)</f>
        <v>33</v>
      </c>
    </row>
    <row r="835" spans="1:4" x14ac:dyDescent="0.4">
      <c r="A835" s="3">
        <f t="shared" si="249"/>
        <v>43914</v>
      </c>
      <c r="B835">
        <v>25229</v>
      </c>
      <c r="C835" t="s">
        <v>30</v>
      </c>
      <c r="D835">
        <f ca="1">FLOOR(RAND()*5+2,1)</f>
        <v>3</v>
      </c>
    </row>
    <row r="836" spans="1:4" x14ac:dyDescent="0.4">
      <c r="A836" s="3">
        <f t="shared" si="249"/>
        <v>43914</v>
      </c>
      <c r="B836">
        <v>25229</v>
      </c>
      <c r="C836" t="s">
        <v>32</v>
      </c>
      <c r="D836">
        <f t="shared" ref="D836:D837" ca="1" si="250">FLOOR(RAND()*5+20,1)</f>
        <v>22</v>
      </c>
    </row>
    <row r="837" spans="1:4" x14ac:dyDescent="0.4">
      <c r="A837" s="3">
        <f t="shared" si="249"/>
        <v>43914</v>
      </c>
      <c r="B837">
        <v>25229</v>
      </c>
      <c r="C837" t="s">
        <v>35</v>
      </c>
      <c r="D837">
        <f t="shared" ca="1" si="250"/>
        <v>21</v>
      </c>
    </row>
    <row r="838" spans="1:4" x14ac:dyDescent="0.4">
      <c r="A838" s="3">
        <f t="shared" si="249"/>
        <v>43914</v>
      </c>
      <c r="B838">
        <v>25229</v>
      </c>
      <c r="C838" t="s">
        <v>48</v>
      </c>
      <c r="D838">
        <f ca="1">FLOOR(RAND()*5+5,1)</f>
        <v>7</v>
      </c>
    </row>
    <row r="839" spans="1:4" x14ac:dyDescent="0.4">
      <c r="A839" s="3">
        <f t="shared" si="249"/>
        <v>43914</v>
      </c>
      <c r="B839">
        <v>25229</v>
      </c>
      <c r="C839" t="s">
        <v>50</v>
      </c>
      <c r="D839">
        <f ca="1">FLOOR(RAND()*5+5,1)</f>
        <v>5</v>
      </c>
    </row>
    <row r="840" spans="1:4" x14ac:dyDescent="0.4">
      <c r="A840" s="3">
        <f t="shared" si="249"/>
        <v>43914</v>
      </c>
      <c r="B840">
        <v>25229</v>
      </c>
      <c r="C840" t="s">
        <v>61</v>
      </c>
      <c r="D840">
        <f t="shared" ref="D840" ca="1" si="251">FLOOR(RAND()*15+5,1)</f>
        <v>12</v>
      </c>
    </row>
    <row r="842" spans="1:4" x14ac:dyDescent="0.4">
      <c r="A842" s="3">
        <f>A840+1</f>
        <v>43915</v>
      </c>
      <c r="B842">
        <v>25229</v>
      </c>
      <c r="C842" t="s">
        <v>24</v>
      </c>
      <c r="D842">
        <f ca="1">FLOOR(RAND()*5+10,1)</f>
        <v>14</v>
      </c>
    </row>
    <row r="843" spans="1:4" x14ac:dyDescent="0.4">
      <c r="A843" s="3">
        <f t="shared" ref="A843:A850" si="252">A842</f>
        <v>43915</v>
      </c>
      <c r="B843">
        <v>25229</v>
      </c>
      <c r="C843" t="s">
        <v>26</v>
      </c>
      <c r="D843">
        <f ca="1">FLOOR(RAND()*10+10,1)</f>
        <v>12</v>
      </c>
    </row>
    <row r="844" spans="1:4" x14ac:dyDescent="0.4">
      <c r="A844" s="3">
        <f t="shared" si="252"/>
        <v>43915</v>
      </c>
      <c r="B844">
        <v>25229</v>
      </c>
      <c r="C844" t="s">
        <v>28</v>
      </c>
      <c r="D844">
        <f ca="1">FLOOR(RAND()*25+20,1)</f>
        <v>31</v>
      </c>
    </row>
    <row r="845" spans="1:4" x14ac:dyDescent="0.4">
      <c r="A845" s="3">
        <f t="shared" si="252"/>
        <v>43915</v>
      </c>
      <c r="B845">
        <v>25229</v>
      </c>
      <c r="C845" t="s">
        <v>30</v>
      </c>
      <c r="D845">
        <f ca="1">FLOOR(RAND()*5+2,1)</f>
        <v>3</v>
      </c>
    </row>
    <row r="846" spans="1:4" x14ac:dyDescent="0.4">
      <c r="A846" s="3">
        <f t="shared" si="252"/>
        <v>43915</v>
      </c>
      <c r="B846">
        <v>25229</v>
      </c>
      <c r="C846" t="s">
        <v>32</v>
      </c>
      <c r="D846">
        <f t="shared" ref="D846:D847" ca="1" si="253">FLOOR(RAND()*5+20,1)</f>
        <v>20</v>
      </c>
    </row>
    <row r="847" spans="1:4" x14ac:dyDescent="0.4">
      <c r="A847" s="3">
        <f t="shared" si="252"/>
        <v>43915</v>
      </c>
      <c r="B847">
        <v>25229</v>
      </c>
      <c r="C847" t="s">
        <v>35</v>
      </c>
      <c r="D847">
        <f t="shared" ca="1" si="253"/>
        <v>20</v>
      </c>
    </row>
    <row r="848" spans="1:4" x14ac:dyDescent="0.4">
      <c r="A848" s="3">
        <f t="shared" si="252"/>
        <v>43915</v>
      </c>
      <c r="B848">
        <v>25229</v>
      </c>
      <c r="C848" t="s">
        <v>48</v>
      </c>
      <c r="D848">
        <f ca="1">FLOOR(RAND()*5+5,1)</f>
        <v>9</v>
      </c>
    </row>
    <row r="849" spans="1:4" x14ac:dyDescent="0.4">
      <c r="A849" s="3">
        <f t="shared" si="252"/>
        <v>43915</v>
      </c>
      <c r="B849">
        <v>25229</v>
      </c>
      <c r="C849" t="s">
        <v>50</v>
      </c>
      <c r="D849">
        <f ca="1">FLOOR(RAND()*5+5,1)</f>
        <v>9</v>
      </c>
    </row>
    <row r="850" spans="1:4" x14ac:dyDescent="0.4">
      <c r="A850" s="3">
        <f t="shared" si="252"/>
        <v>43915</v>
      </c>
      <c r="B850">
        <v>25229</v>
      </c>
      <c r="C850" t="s">
        <v>61</v>
      </c>
      <c r="D850">
        <f t="shared" ref="D850" ca="1" si="254">FLOOR(RAND()*15+5,1)</f>
        <v>19</v>
      </c>
    </row>
    <row r="852" spans="1:4" x14ac:dyDescent="0.4">
      <c r="A852" s="3">
        <f>A850+1</f>
        <v>43916</v>
      </c>
      <c r="B852">
        <v>25229</v>
      </c>
      <c r="C852" t="s">
        <v>24</v>
      </c>
      <c r="D852">
        <f ca="1">FLOOR(RAND()*5+10,1)</f>
        <v>11</v>
      </c>
    </row>
    <row r="853" spans="1:4" x14ac:dyDescent="0.4">
      <c r="A853" s="3">
        <f t="shared" ref="A853:A860" si="255">A852</f>
        <v>43916</v>
      </c>
      <c r="B853">
        <v>25229</v>
      </c>
      <c r="C853" t="s">
        <v>26</v>
      </c>
      <c r="D853">
        <f ca="1">FLOOR(RAND()*10+10,1)</f>
        <v>14</v>
      </c>
    </row>
    <row r="854" spans="1:4" x14ac:dyDescent="0.4">
      <c r="A854" s="3">
        <f t="shared" si="255"/>
        <v>43916</v>
      </c>
      <c r="B854">
        <v>25229</v>
      </c>
      <c r="C854" t="s">
        <v>28</v>
      </c>
      <c r="D854">
        <f ca="1">FLOOR(RAND()*25+20,1)</f>
        <v>31</v>
      </c>
    </row>
    <row r="855" spans="1:4" x14ac:dyDescent="0.4">
      <c r="A855" s="3">
        <f t="shared" si="255"/>
        <v>43916</v>
      </c>
      <c r="B855">
        <v>25229</v>
      </c>
      <c r="C855" t="s">
        <v>30</v>
      </c>
      <c r="D855">
        <f ca="1">FLOOR(RAND()*5+2,1)</f>
        <v>5</v>
      </c>
    </row>
    <row r="856" spans="1:4" x14ac:dyDescent="0.4">
      <c r="A856" s="3">
        <f t="shared" si="255"/>
        <v>43916</v>
      </c>
      <c r="B856">
        <v>25229</v>
      </c>
      <c r="C856" t="s">
        <v>32</v>
      </c>
      <c r="D856">
        <f t="shared" ref="D856:D857" ca="1" si="256">FLOOR(RAND()*5+20,1)</f>
        <v>21</v>
      </c>
    </row>
    <row r="857" spans="1:4" x14ac:dyDescent="0.4">
      <c r="A857" s="3">
        <f t="shared" si="255"/>
        <v>43916</v>
      </c>
      <c r="B857">
        <v>25229</v>
      </c>
      <c r="C857" t="s">
        <v>35</v>
      </c>
      <c r="D857">
        <f t="shared" ca="1" si="256"/>
        <v>24</v>
      </c>
    </row>
    <row r="858" spans="1:4" x14ac:dyDescent="0.4">
      <c r="A858" s="3">
        <f t="shared" si="255"/>
        <v>43916</v>
      </c>
      <c r="B858">
        <v>25229</v>
      </c>
      <c r="C858" t="s">
        <v>48</v>
      </c>
      <c r="D858">
        <f ca="1">FLOOR(RAND()*5+5,1)</f>
        <v>9</v>
      </c>
    </row>
    <row r="859" spans="1:4" x14ac:dyDescent="0.4">
      <c r="A859" s="3">
        <f t="shared" si="255"/>
        <v>43916</v>
      </c>
      <c r="B859">
        <v>25229</v>
      </c>
      <c r="C859" t="s">
        <v>50</v>
      </c>
      <c r="D859">
        <f ca="1">FLOOR(RAND()*5+5,1)</f>
        <v>7</v>
      </c>
    </row>
    <row r="860" spans="1:4" x14ac:dyDescent="0.4">
      <c r="A860" s="3">
        <f t="shared" si="255"/>
        <v>43916</v>
      </c>
      <c r="B860">
        <v>25229</v>
      </c>
      <c r="C860" t="s">
        <v>61</v>
      </c>
      <c r="D860">
        <f t="shared" ref="D860" ca="1" si="257">FLOOR(RAND()*15+5,1)</f>
        <v>18</v>
      </c>
    </row>
    <row r="862" spans="1:4" x14ac:dyDescent="0.4">
      <c r="A862" s="3">
        <f>A860+1</f>
        <v>43917</v>
      </c>
      <c r="B862">
        <v>25229</v>
      </c>
      <c r="C862" t="s">
        <v>24</v>
      </c>
      <c r="D862">
        <f ca="1">FLOOR(RAND()*5+10,1)</f>
        <v>12</v>
      </c>
    </row>
    <row r="863" spans="1:4" x14ac:dyDescent="0.4">
      <c r="A863" s="3">
        <f t="shared" ref="A863:A870" si="258">A862</f>
        <v>43917</v>
      </c>
      <c r="B863">
        <v>25229</v>
      </c>
      <c r="C863" t="s">
        <v>26</v>
      </c>
      <c r="D863">
        <f ca="1">FLOOR(RAND()*10+10,1)</f>
        <v>15</v>
      </c>
    </row>
    <row r="864" spans="1:4" x14ac:dyDescent="0.4">
      <c r="A864" s="3">
        <f t="shared" si="258"/>
        <v>43917</v>
      </c>
      <c r="B864">
        <v>25229</v>
      </c>
      <c r="C864" t="s">
        <v>28</v>
      </c>
      <c r="D864">
        <f ca="1">FLOOR(RAND()*25+20,1)</f>
        <v>37</v>
      </c>
    </row>
    <row r="865" spans="1:4" x14ac:dyDescent="0.4">
      <c r="A865" s="3">
        <f t="shared" si="258"/>
        <v>43917</v>
      </c>
      <c r="B865">
        <v>25229</v>
      </c>
      <c r="C865" t="s">
        <v>30</v>
      </c>
      <c r="D865">
        <f ca="1">FLOOR(RAND()*5+2,1)</f>
        <v>5</v>
      </c>
    </row>
    <row r="866" spans="1:4" x14ac:dyDescent="0.4">
      <c r="A866" s="3">
        <f t="shared" si="258"/>
        <v>43917</v>
      </c>
      <c r="B866">
        <v>25229</v>
      </c>
      <c r="C866" t="s">
        <v>32</v>
      </c>
      <c r="D866">
        <f t="shared" ref="D866:D867" ca="1" si="259">FLOOR(RAND()*5+20,1)</f>
        <v>24</v>
      </c>
    </row>
    <row r="867" spans="1:4" x14ac:dyDescent="0.4">
      <c r="A867" s="3">
        <f t="shared" si="258"/>
        <v>43917</v>
      </c>
      <c r="B867">
        <v>25229</v>
      </c>
      <c r="C867" t="s">
        <v>35</v>
      </c>
      <c r="D867">
        <f t="shared" ca="1" si="259"/>
        <v>24</v>
      </c>
    </row>
    <row r="868" spans="1:4" x14ac:dyDescent="0.4">
      <c r="A868" s="3">
        <f t="shared" si="258"/>
        <v>43917</v>
      </c>
      <c r="B868">
        <v>25229</v>
      </c>
      <c r="C868" t="s">
        <v>48</v>
      </c>
      <c r="D868">
        <f ca="1">FLOOR(RAND()*5+5,1)</f>
        <v>9</v>
      </c>
    </row>
    <row r="869" spans="1:4" x14ac:dyDescent="0.4">
      <c r="A869" s="3">
        <f t="shared" si="258"/>
        <v>43917</v>
      </c>
      <c r="B869">
        <v>25229</v>
      </c>
      <c r="C869" t="s">
        <v>50</v>
      </c>
      <c r="D869">
        <f ca="1">FLOOR(RAND()*5+5,1)</f>
        <v>9</v>
      </c>
    </row>
    <row r="870" spans="1:4" x14ac:dyDescent="0.4">
      <c r="A870" s="3">
        <f t="shared" si="258"/>
        <v>43917</v>
      </c>
      <c r="B870">
        <v>25229</v>
      </c>
      <c r="C870" t="s">
        <v>61</v>
      </c>
      <c r="D870">
        <f t="shared" ref="D870" ca="1" si="260">FLOOR(RAND()*15+5,1)</f>
        <v>8</v>
      </c>
    </row>
    <row r="872" spans="1:4" x14ac:dyDescent="0.4">
      <c r="A872" s="3">
        <f>A870+1</f>
        <v>43918</v>
      </c>
      <c r="B872">
        <v>25229</v>
      </c>
      <c r="C872" t="s">
        <v>24</v>
      </c>
      <c r="D872">
        <f ca="1">FLOOR(RAND()*5+10,1)</f>
        <v>12</v>
      </c>
    </row>
    <row r="873" spans="1:4" x14ac:dyDescent="0.4">
      <c r="A873" s="3">
        <f t="shared" ref="A873:A880" si="261">A872</f>
        <v>43918</v>
      </c>
      <c r="B873">
        <v>25229</v>
      </c>
      <c r="C873" t="s">
        <v>26</v>
      </c>
      <c r="D873">
        <f ca="1">FLOOR(RAND()*10+10,1)</f>
        <v>16</v>
      </c>
    </row>
    <row r="874" spans="1:4" x14ac:dyDescent="0.4">
      <c r="A874" s="3">
        <f t="shared" si="261"/>
        <v>43918</v>
      </c>
      <c r="B874">
        <v>25229</v>
      </c>
      <c r="C874" t="s">
        <v>28</v>
      </c>
      <c r="D874">
        <f ca="1">FLOOR(RAND()*25+20,1)</f>
        <v>23</v>
      </c>
    </row>
    <row r="875" spans="1:4" x14ac:dyDescent="0.4">
      <c r="A875" s="3">
        <f t="shared" si="261"/>
        <v>43918</v>
      </c>
      <c r="B875">
        <v>25229</v>
      </c>
      <c r="C875" t="s">
        <v>30</v>
      </c>
      <c r="D875">
        <f ca="1">FLOOR(RAND()*5+2,1)</f>
        <v>5</v>
      </c>
    </row>
    <row r="876" spans="1:4" x14ac:dyDescent="0.4">
      <c r="A876" s="3">
        <f t="shared" si="261"/>
        <v>43918</v>
      </c>
      <c r="B876">
        <v>25229</v>
      </c>
      <c r="C876" t="s">
        <v>32</v>
      </c>
      <c r="D876">
        <f t="shared" ref="D876:D877" ca="1" si="262">FLOOR(RAND()*5+20,1)</f>
        <v>22</v>
      </c>
    </row>
    <row r="877" spans="1:4" x14ac:dyDescent="0.4">
      <c r="A877" s="3">
        <f t="shared" si="261"/>
        <v>43918</v>
      </c>
      <c r="B877">
        <v>25229</v>
      </c>
      <c r="C877" t="s">
        <v>35</v>
      </c>
      <c r="D877">
        <f t="shared" ca="1" si="262"/>
        <v>24</v>
      </c>
    </row>
    <row r="878" spans="1:4" x14ac:dyDescent="0.4">
      <c r="A878" s="3">
        <f t="shared" si="261"/>
        <v>43918</v>
      </c>
      <c r="B878">
        <v>25229</v>
      </c>
      <c r="C878" t="s">
        <v>48</v>
      </c>
      <c r="D878">
        <f ca="1">FLOOR(RAND()*5+5,1)</f>
        <v>8</v>
      </c>
    </row>
    <row r="879" spans="1:4" x14ac:dyDescent="0.4">
      <c r="A879" s="3">
        <f t="shared" si="261"/>
        <v>43918</v>
      </c>
      <c r="B879">
        <v>25229</v>
      </c>
      <c r="C879" t="s">
        <v>50</v>
      </c>
      <c r="D879">
        <f ca="1">FLOOR(RAND()*5+5,1)</f>
        <v>5</v>
      </c>
    </row>
    <row r="880" spans="1:4" x14ac:dyDescent="0.4">
      <c r="A880" s="3">
        <f t="shared" si="261"/>
        <v>43918</v>
      </c>
      <c r="B880">
        <v>25229</v>
      </c>
      <c r="C880" t="s">
        <v>61</v>
      </c>
      <c r="D880">
        <f t="shared" ref="D880" ca="1" si="263">FLOOR(RAND()*15+5,1)</f>
        <v>7</v>
      </c>
    </row>
    <row r="882" spans="1:4" x14ac:dyDescent="0.4">
      <c r="A882" s="3">
        <f>A880+1</f>
        <v>43919</v>
      </c>
      <c r="B882">
        <v>25229</v>
      </c>
      <c r="C882" t="s">
        <v>24</v>
      </c>
      <c r="D882">
        <f ca="1">FLOOR(RAND()*5+10,1)</f>
        <v>11</v>
      </c>
    </row>
    <row r="883" spans="1:4" x14ac:dyDescent="0.4">
      <c r="A883" s="3">
        <f t="shared" ref="A883:A890" si="264">A882</f>
        <v>43919</v>
      </c>
      <c r="B883">
        <v>25229</v>
      </c>
      <c r="C883" t="s">
        <v>26</v>
      </c>
      <c r="D883">
        <f ca="1">FLOOR(RAND()*10+10,1)</f>
        <v>15</v>
      </c>
    </row>
    <row r="884" spans="1:4" x14ac:dyDescent="0.4">
      <c r="A884" s="3">
        <f t="shared" si="264"/>
        <v>43919</v>
      </c>
      <c r="B884">
        <v>25229</v>
      </c>
      <c r="C884" t="s">
        <v>28</v>
      </c>
      <c r="D884">
        <f ca="1">FLOOR(RAND()*25+20,1)</f>
        <v>32</v>
      </c>
    </row>
    <row r="885" spans="1:4" x14ac:dyDescent="0.4">
      <c r="A885" s="3">
        <f t="shared" si="264"/>
        <v>43919</v>
      </c>
      <c r="B885">
        <v>25229</v>
      </c>
      <c r="C885" t="s">
        <v>30</v>
      </c>
      <c r="D885">
        <f ca="1">FLOOR(RAND()*5+2,1)</f>
        <v>5</v>
      </c>
    </row>
    <row r="886" spans="1:4" x14ac:dyDescent="0.4">
      <c r="A886" s="3">
        <f t="shared" si="264"/>
        <v>43919</v>
      </c>
      <c r="B886">
        <v>25229</v>
      </c>
      <c r="C886" t="s">
        <v>32</v>
      </c>
      <c r="D886">
        <f t="shared" ref="D886:D887" ca="1" si="265">FLOOR(RAND()*5+20,1)</f>
        <v>20</v>
      </c>
    </row>
    <row r="887" spans="1:4" x14ac:dyDescent="0.4">
      <c r="A887" s="3">
        <f t="shared" si="264"/>
        <v>43919</v>
      </c>
      <c r="B887">
        <v>25229</v>
      </c>
      <c r="C887" t="s">
        <v>35</v>
      </c>
      <c r="D887">
        <f t="shared" ca="1" si="265"/>
        <v>23</v>
      </c>
    </row>
    <row r="888" spans="1:4" x14ac:dyDescent="0.4">
      <c r="A888" s="3">
        <f t="shared" si="264"/>
        <v>43919</v>
      </c>
      <c r="B888">
        <v>25229</v>
      </c>
      <c r="C888" t="s">
        <v>48</v>
      </c>
      <c r="D888">
        <f ca="1">FLOOR(RAND()*5+5,1)</f>
        <v>7</v>
      </c>
    </row>
    <row r="889" spans="1:4" x14ac:dyDescent="0.4">
      <c r="A889" s="3">
        <f t="shared" si="264"/>
        <v>43919</v>
      </c>
      <c r="B889">
        <v>25229</v>
      </c>
      <c r="C889" t="s">
        <v>50</v>
      </c>
      <c r="D889">
        <f ca="1">FLOOR(RAND()*5+5,1)</f>
        <v>9</v>
      </c>
    </row>
    <row r="890" spans="1:4" x14ac:dyDescent="0.4">
      <c r="A890" s="3">
        <f t="shared" si="264"/>
        <v>43919</v>
      </c>
      <c r="B890">
        <v>25229</v>
      </c>
      <c r="C890" t="s">
        <v>61</v>
      </c>
      <c r="D890">
        <f t="shared" ref="D890" ca="1" si="266">FLOOR(RAND()*15+5,1)</f>
        <v>16</v>
      </c>
    </row>
    <row r="892" spans="1:4" x14ac:dyDescent="0.4">
      <c r="A892" s="3">
        <f>A890+1</f>
        <v>43920</v>
      </c>
      <c r="B892">
        <v>25229</v>
      </c>
      <c r="C892" t="s">
        <v>24</v>
      </c>
      <c r="D892">
        <f ca="1">FLOOR(RAND()*5+10,1)</f>
        <v>11</v>
      </c>
    </row>
    <row r="893" spans="1:4" x14ac:dyDescent="0.4">
      <c r="A893" s="3">
        <f t="shared" ref="A893:A900" si="267">A892</f>
        <v>43920</v>
      </c>
      <c r="B893">
        <v>25229</v>
      </c>
      <c r="C893" t="s">
        <v>26</v>
      </c>
      <c r="D893">
        <f ca="1">FLOOR(RAND()*10+10,1)</f>
        <v>14</v>
      </c>
    </row>
    <row r="894" spans="1:4" x14ac:dyDescent="0.4">
      <c r="A894" s="3">
        <f t="shared" si="267"/>
        <v>43920</v>
      </c>
      <c r="B894">
        <v>25229</v>
      </c>
      <c r="C894" t="s">
        <v>28</v>
      </c>
      <c r="D894">
        <f ca="1">FLOOR(RAND()*25+20,1)</f>
        <v>35</v>
      </c>
    </row>
    <row r="895" spans="1:4" x14ac:dyDescent="0.4">
      <c r="A895" s="3">
        <f t="shared" si="267"/>
        <v>43920</v>
      </c>
      <c r="B895">
        <v>25229</v>
      </c>
      <c r="C895" t="s">
        <v>30</v>
      </c>
      <c r="D895">
        <f ca="1">FLOOR(RAND()*5+2,1)</f>
        <v>2</v>
      </c>
    </row>
    <row r="896" spans="1:4" x14ac:dyDescent="0.4">
      <c r="A896" s="3">
        <f t="shared" si="267"/>
        <v>43920</v>
      </c>
      <c r="B896">
        <v>25229</v>
      </c>
      <c r="C896" t="s">
        <v>32</v>
      </c>
      <c r="D896">
        <f t="shared" ref="D896:D897" ca="1" si="268">FLOOR(RAND()*5+20,1)</f>
        <v>22</v>
      </c>
    </row>
    <row r="897" spans="1:4" x14ac:dyDescent="0.4">
      <c r="A897" s="3">
        <f t="shared" si="267"/>
        <v>43920</v>
      </c>
      <c r="B897">
        <v>25229</v>
      </c>
      <c r="C897" t="s">
        <v>35</v>
      </c>
      <c r="D897">
        <f t="shared" ca="1" si="268"/>
        <v>20</v>
      </c>
    </row>
    <row r="898" spans="1:4" x14ac:dyDescent="0.4">
      <c r="A898" s="3">
        <f t="shared" si="267"/>
        <v>43920</v>
      </c>
      <c r="B898">
        <v>25229</v>
      </c>
      <c r="C898" t="s">
        <v>48</v>
      </c>
      <c r="D898">
        <f ca="1">FLOOR(RAND()*5+5,1)</f>
        <v>7</v>
      </c>
    </row>
    <row r="899" spans="1:4" x14ac:dyDescent="0.4">
      <c r="A899" s="3">
        <f t="shared" si="267"/>
        <v>43920</v>
      </c>
      <c r="B899">
        <v>25229</v>
      </c>
      <c r="C899" t="s">
        <v>50</v>
      </c>
      <c r="D899">
        <f ca="1">FLOOR(RAND()*5+5,1)</f>
        <v>6</v>
      </c>
    </row>
    <row r="900" spans="1:4" x14ac:dyDescent="0.4">
      <c r="A900" s="3">
        <f t="shared" si="267"/>
        <v>43920</v>
      </c>
      <c r="B900">
        <v>25229</v>
      </c>
      <c r="C900" t="s">
        <v>61</v>
      </c>
      <c r="D900">
        <f t="shared" ref="D900" ca="1" si="269">FLOOR(RAND()*15+5,1)</f>
        <v>13</v>
      </c>
    </row>
    <row r="902" spans="1:4" x14ac:dyDescent="0.4">
      <c r="A902" s="3">
        <f>A900+1</f>
        <v>43921</v>
      </c>
      <c r="B902">
        <v>25229</v>
      </c>
      <c r="C902" t="s">
        <v>24</v>
      </c>
      <c r="D902">
        <f ca="1">FLOOR(RAND()*5+10,1)</f>
        <v>11</v>
      </c>
    </row>
    <row r="903" spans="1:4" x14ac:dyDescent="0.4">
      <c r="A903" s="3">
        <f t="shared" ref="A903:A910" si="270">A902</f>
        <v>43921</v>
      </c>
      <c r="B903">
        <v>25229</v>
      </c>
      <c r="C903" t="s">
        <v>26</v>
      </c>
      <c r="D903">
        <f ca="1">FLOOR(RAND()*10+10,1)</f>
        <v>13</v>
      </c>
    </row>
    <row r="904" spans="1:4" x14ac:dyDescent="0.4">
      <c r="A904" s="3">
        <f t="shared" si="270"/>
        <v>43921</v>
      </c>
      <c r="B904">
        <v>25229</v>
      </c>
      <c r="C904" t="s">
        <v>28</v>
      </c>
      <c r="D904">
        <f ca="1">FLOOR(RAND()*25+20,1)</f>
        <v>42</v>
      </c>
    </row>
    <row r="905" spans="1:4" x14ac:dyDescent="0.4">
      <c r="A905" s="3">
        <f t="shared" si="270"/>
        <v>43921</v>
      </c>
      <c r="B905">
        <v>25229</v>
      </c>
      <c r="C905" t="s">
        <v>30</v>
      </c>
      <c r="D905">
        <f ca="1">FLOOR(RAND()*5+2,1)</f>
        <v>5</v>
      </c>
    </row>
    <row r="906" spans="1:4" x14ac:dyDescent="0.4">
      <c r="A906" s="3">
        <f t="shared" si="270"/>
        <v>43921</v>
      </c>
      <c r="B906">
        <v>25229</v>
      </c>
      <c r="C906" t="s">
        <v>32</v>
      </c>
      <c r="D906">
        <f t="shared" ref="D906:D907" ca="1" si="271">FLOOR(RAND()*5+20,1)</f>
        <v>24</v>
      </c>
    </row>
    <row r="907" spans="1:4" x14ac:dyDescent="0.4">
      <c r="A907" s="3">
        <f t="shared" si="270"/>
        <v>43921</v>
      </c>
      <c r="B907">
        <v>25229</v>
      </c>
      <c r="C907" t="s">
        <v>35</v>
      </c>
      <c r="D907">
        <f t="shared" ca="1" si="271"/>
        <v>20</v>
      </c>
    </row>
    <row r="908" spans="1:4" x14ac:dyDescent="0.4">
      <c r="A908" s="3">
        <f t="shared" si="270"/>
        <v>43921</v>
      </c>
      <c r="B908">
        <v>25229</v>
      </c>
      <c r="C908" t="s">
        <v>48</v>
      </c>
      <c r="D908">
        <f ca="1">FLOOR(RAND()*5+5,1)</f>
        <v>5</v>
      </c>
    </row>
    <row r="909" spans="1:4" x14ac:dyDescent="0.4">
      <c r="A909" s="3">
        <f t="shared" si="270"/>
        <v>43921</v>
      </c>
      <c r="B909">
        <v>25229</v>
      </c>
      <c r="C909" t="s">
        <v>50</v>
      </c>
      <c r="D909">
        <f ca="1">FLOOR(RAND()*5+5,1)</f>
        <v>6</v>
      </c>
    </row>
    <row r="910" spans="1:4" x14ac:dyDescent="0.4">
      <c r="A910" s="3">
        <f t="shared" si="270"/>
        <v>43921</v>
      </c>
      <c r="B910">
        <v>25229</v>
      </c>
      <c r="C910" t="s">
        <v>61</v>
      </c>
      <c r="D910">
        <f t="shared" ref="D910" ca="1" si="272">FLOOR(RAND()*15+5,1)</f>
        <v>9</v>
      </c>
    </row>
    <row r="912" spans="1:4" x14ac:dyDescent="0.4">
      <c r="A912" s="3">
        <f>A910+1</f>
        <v>43922</v>
      </c>
      <c r="B912">
        <v>25229</v>
      </c>
      <c r="C912" t="s">
        <v>24</v>
      </c>
      <c r="D912">
        <f ca="1">FLOOR(RAND()*5+10,1)</f>
        <v>13</v>
      </c>
    </row>
    <row r="913" spans="1:4" x14ac:dyDescent="0.4">
      <c r="A913" s="3">
        <f t="shared" ref="A913:A920" si="273">A912</f>
        <v>43922</v>
      </c>
      <c r="B913">
        <v>25229</v>
      </c>
      <c r="C913" t="s">
        <v>26</v>
      </c>
      <c r="D913">
        <f ca="1">FLOOR(RAND()*10+10,1)</f>
        <v>19</v>
      </c>
    </row>
    <row r="914" spans="1:4" x14ac:dyDescent="0.4">
      <c r="A914" s="3">
        <f t="shared" si="273"/>
        <v>43922</v>
      </c>
      <c r="B914">
        <v>25229</v>
      </c>
      <c r="C914" t="s">
        <v>28</v>
      </c>
      <c r="D914">
        <f ca="1">FLOOR(RAND()*25+20,1)</f>
        <v>40</v>
      </c>
    </row>
    <row r="915" spans="1:4" x14ac:dyDescent="0.4">
      <c r="A915" s="3">
        <f t="shared" si="273"/>
        <v>43922</v>
      </c>
      <c r="B915">
        <v>25229</v>
      </c>
      <c r="C915" t="s">
        <v>30</v>
      </c>
      <c r="D915">
        <f ca="1">FLOOR(RAND()*5+2,1)</f>
        <v>4</v>
      </c>
    </row>
    <row r="916" spans="1:4" x14ac:dyDescent="0.4">
      <c r="A916" s="3">
        <f t="shared" si="273"/>
        <v>43922</v>
      </c>
      <c r="B916">
        <v>25229</v>
      </c>
      <c r="C916" t="s">
        <v>32</v>
      </c>
      <c r="D916">
        <f t="shared" ref="D916:D917" ca="1" si="274">FLOOR(RAND()*5+20,1)</f>
        <v>23</v>
      </c>
    </row>
    <row r="917" spans="1:4" x14ac:dyDescent="0.4">
      <c r="A917" s="3">
        <f t="shared" si="273"/>
        <v>43922</v>
      </c>
      <c r="B917">
        <v>25229</v>
      </c>
      <c r="C917" t="s">
        <v>35</v>
      </c>
      <c r="D917">
        <f t="shared" ca="1" si="274"/>
        <v>22</v>
      </c>
    </row>
    <row r="918" spans="1:4" x14ac:dyDescent="0.4">
      <c r="A918" s="3">
        <f t="shared" si="273"/>
        <v>43922</v>
      </c>
      <c r="B918">
        <v>25229</v>
      </c>
      <c r="C918" t="s">
        <v>48</v>
      </c>
      <c r="D918">
        <f ca="1">FLOOR(RAND()*5+5,1)</f>
        <v>6</v>
      </c>
    </row>
    <row r="919" spans="1:4" x14ac:dyDescent="0.4">
      <c r="A919" s="3">
        <f t="shared" si="273"/>
        <v>43922</v>
      </c>
      <c r="B919">
        <v>25229</v>
      </c>
      <c r="C919" t="s">
        <v>50</v>
      </c>
      <c r="D919">
        <f ca="1">FLOOR(RAND()*5+5,1)</f>
        <v>7</v>
      </c>
    </row>
    <row r="920" spans="1:4" x14ac:dyDescent="0.4">
      <c r="A920" s="3">
        <f t="shared" si="273"/>
        <v>43922</v>
      </c>
      <c r="B920">
        <v>25229</v>
      </c>
      <c r="C920" t="s">
        <v>61</v>
      </c>
      <c r="D920">
        <f t="shared" ref="D920" ca="1" si="275">FLOOR(RAND()*15+5,1)</f>
        <v>12</v>
      </c>
    </row>
    <row r="922" spans="1:4" x14ac:dyDescent="0.4">
      <c r="A922" s="3">
        <f>A920+1</f>
        <v>43923</v>
      </c>
      <c r="B922">
        <v>25229</v>
      </c>
      <c r="C922" t="s">
        <v>24</v>
      </c>
      <c r="D922">
        <f ca="1">FLOOR(RAND()*5+10,1)</f>
        <v>12</v>
      </c>
    </row>
    <row r="923" spans="1:4" x14ac:dyDescent="0.4">
      <c r="A923" s="3">
        <f t="shared" ref="A923:A930" si="276">A922</f>
        <v>43923</v>
      </c>
      <c r="B923">
        <v>25229</v>
      </c>
      <c r="C923" t="s">
        <v>26</v>
      </c>
      <c r="D923">
        <f ca="1">FLOOR(RAND()*10+10,1)</f>
        <v>14</v>
      </c>
    </row>
    <row r="924" spans="1:4" x14ac:dyDescent="0.4">
      <c r="A924" s="3">
        <f t="shared" si="276"/>
        <v>43923</v>
      </c>
      <c r="B924">
        <v>25229</v>
      </c>
      <c r="C924" t="s">
        <v>28</v>
      </c>
      <c r="D924">
        <f ca="1">FLOOR(RAND()*25+20,1)</f>
        <v>23</v>
      </c>
    </row>
    <row r="925" spans="1:4" x14ac:dyDescent="0.4">
      <c r="A925" s="3">
        <f t="shared" si="276"/>
        <v>43923</v>
      </c>
      <c r="B925">
        <v>25229</v>
      </c>
      <c r="C925" t="s">
        <v>30</v>
      </c>
      <c r="D925">
        <f ca="1">FLOOR(RAND()*5+2,1)</f>
        <v>6</v>
      </c>
    </row>
    <row r="926" spans="1:4" x14ac:dyDescent="0.4">
      <c r="A926" s="3">
        <f t="shared" si="276"/>
        <v>43923</v>
      </c>
      <c r="B926">
        <v>25229</v>
      </c>
      <c r="C926" t="s">
        <v>32</v>
      </c>
      <c r="D926">
        <f t="shared" ref="D926:D927" ca="1" si="277">FLOOR(RAND()*5+20,1)</f>
        <v>22</v>
      </c>
    </row>
    <row r="927" spans="1:4" x14ac:dyDescent="0.4">
      <c r="A927" s="3">
        <f t="shared" si="276"/>
        <v>43923</v>
      </c>
      <c r="B927">
        <v>25229</v>
      </c>
      <c r="C927" t="s">
        <v>35</v>
      </c>
      <c r="D927">
        <f t="shared" ca="1" si="277"/>
        <v>23</v>
      </c>
    </row>
    <row r="928" spans="1:4" x14ac:dyDescent="0.4">
      <c r="A928" s="3">
        <f t="shared" si="276"/>
        <v>43923</v>
      </c>
      <c r="B928">
        <v>25229</v>
      </c>
      <c r="C928" t="s">
        <v>48</v>
      </c>
      <c r="D928">
        <f ca="1">FLOOR(RAND()*5+5,1)</f>
        <v>7</v>
      </c>
    </row>
    <row r="929" spans="1:4" x14ac:dyDescent="0.4">
      <c r="A929" s="3">
        <f t="shared" si="276"/>
        <v>43923</v>
      </c>
      <c r="B929">
        <v>25229</v>
      </c>
      <c r="C929" t="s">
        <v>50</v>
      </c>
      <c r="D929">
        <f ca="1">FLOOR(RAND()*5+5,1)</f>
        <v>7</v>
      </c>
    </row>
    <row r="930" spans="1:4" x14ac:dyDescent="0.4">
      <c r="A930" s="3">
        <f t="shared" si="276"/>
        <v>43923</v>
      </c>
      <c r="B930">
        <v>25229</v>
      </c>
      <c r="C930" t="s">
        <v>61</v>
      </c>
      <c r="D930">
        <f t="shared" ref="D930" ca="1" si="278">FLOOR(RAND()*15+5,1)</f>
        <v>10</v>
      </c>
    </row>
    <row r="932" spans="1:4" x14ac:dyDescent="0.4">
      <c r="A932" s="3">
        <f>A930+1</f>
        <v>43924</v>
      </c>
      <c r="B932">
        <v>25229</v>
      </c>
      <c r="C932" t="s">
        <v>24</v>
      </c>
      <c r="D932">
        <f ca="1">FLOOR(RAND()*5+10,1)</f>
        <v>12</v>
      </c>
    </row>
    <row r="933" spans="1:4" x14ac:dyDescent="0.4">
      <c r="A933" s="3">
        <f t="shared" ref="A933:A940" si="279">A932</f>
        <v>43924</v>
      </c>
      <c r="B933">
        <v>25229</v>
      </c>
      <c r="C933" t="s">
        <v>26</v>
      </c>
      <c r="D933">
        <f ca="1">FLOOR(RAND()*10+10,1)</f>
        <v>15</v>
      </c>
    </row>
    <row r="934" spans="1:4" x14ac:dyDescent="0.4">
      <c r="A934" s="3">
        <f t="shared" si="279"/>
        <v>43924</v>
      </c>
      <c r="B934">
        <v>25229</v>
      </c>
      <c r="C934" t="s">
        <v>28</v>
      </c>
      <c r="D934">
        <f ca="1">FLOOR(RAND()*25+20,1)</f>
        <v>40</v>
      </c>
    </row>
    <row r="935" spans="1:4" x14ac:dyDescent="0.4">
      <c r="A935" s="3">
        <f t="shared" si="279"/>
        <v>43924</v>
      </c>
      <c r="B935">
        <v>25229</v>
      </c>
      <c r="C935" t="s">
        <v>30</v>
      </c>
      <c r="D935">
        <f ca="1">FLOOR(RAND()*5+2,1)</f>
        <v>4</v>
      </c>
    </row>
    <row r="936" spans="1:4" x14ac:dyDescent="0.4">
      <c r="A936" s="3">
        <f t="shared" si="279"/>
        <v>43924</v>
      </c>
      <c r="B936">
        <v>25229</v>
      </c>
      <c r="C936" t="s">
        <v>32</v>
      </c>
      <c r="D936">
        <f t="shared" ref="D936:D937" ca="1" si="280">FLOOR(RAND()*5+20,1)</f>
        <v>21</v>
      </c>
    </row>
    <row r="937" spans="1:4" x14ac:dyDescent="0.4">
      <c r="A937" s="3">
        <f t="shared" si="279"/>
        <v>43924</v>
      </c>
      <c r="B937">
        <v>25229</v>
      </c>
      <c r="C937" t="s">
        <v>35</v>
      </c>
      <c r="D937">
        <f t="shared" ca="1" si="280"/>
        <v>22</v>
      </c>
    </row>
    <row r="938" spans="1:4" x14ac:dyDescent="0.4">
      <c r="A938" s="3">
        <f t="shared" si="279"/>
        <v>43924</v>
      </c>
      <c r="B938">
        <v>25229</v>
      </c>
      <c r="C938" t="s">
        <v>48</v>
      </c>
      <c r="D938">
        <f ca="1">FLOOR(RAND()*5+5,1)</f>
        <v>8</v>
      </c>
    </row>
    <row r="939" spans="1:4" x14ac:dyDescent="0.4">
      <c r="A939" s="3">
        <f t="shared" si="279"/>
        <v>43924</v>
      </c>
      <c r="B939">
        <v>25229</v>
      </c>
      <c r="C939" t="s">
        <v>50</v>
      </c>
      <c r="D939">
        <f ca="1">FLOOR(RAND()*5+5,1)</f>
        <v>7</v>
      </c>
    </row>
    <row r="940" spans="1:4" x14ac:dyDescent="0.4">
      <c r="A940" s="3">
        <f t="shared" si="279"/>
        <v>43924</v>
      </c>
      <c r="B940">
        <v>25229</v>
      </c>
      <c r="C940" t="s">
        <v>61</v>
      </c>
      <c r="D940">
        <f t="shared" ref="D940" ca="1" si="281">FLOOR(RAND()*15+5,1)</f>
        <v>18</v>
      </c>
    </row>
    <row r="942" spans="1:4" x14ac:dyDescent="0.4">
      <c r="A942" s="3">
        <f>A940+1</f>
        <v>43925</v>
      </c>
      <c r="B942">
        <v>25229</v>
      </c>
      <c r="C942" t="s">
        <v>24</v>
      </c>
      <c r="D942">
        <f ca="1">FLOOR(RAND()*5+10,1)</f>
        <v>14</v>
      </c>
    </row>
    <row r="943" spans="1:4" x14ac:dyDescent="0.4">
      <c r="A943" s="3">
        <f t="shared" ref="A943:A950" si="282">A942</f>
        <v>43925</v>
      </c>
      <c r="B943">
        <v>25229</v>
      </c>
      <c r="C943" t="s">
        <v>26</v>
      </c>
      <c r="D943">
        <f ca="1">FLOOR(RAND()*10+10,1)</f>
        <v>14</v>
      </c>
    </row>
    <row r="944" spans="1:4" x14ac:dyDescent="0.4">
      <c r="A944" s="3">
        <f t="shared" si="282"/>
        <v>43925</v>
      </c>
      <c r="B944">
        <v>25229</v>
      </c>
      <c r="C944" t="s">
        <v>28</v>
      </c>
      <c r="D944">
        <f ca="1">FLOOR(RAND()*25+20,1)</f>
        <v>38</v>
      </c>
    </row>
    <row r="945" spans="1:4" x14ac:dyDescent="0.4">
      <c r="A945" s="3">
        <f t="shared" si="282"/>
        <v>43925</v>
      </c>
      <c r="B945">
        <v>25229</v>
      </c>
      <c r="C945" t="s">
        <v>30</v>
      </c>
      <c r="D945">
        <f ca="1">FLOOR(RAND()*5+2,1)</f>
        <v>6</v>
      </c>
    </row>
    <row r="946" spans="1:4" x14ac:dyDescent="0.4">
      <c r="A946" s="3">
        <f t="shared" si="282"/>
        <v>43925</v>
      </c>
      <c r="B946">
        <v>25229</v>
      </c>
      <c r="C946" t="s">
        <v>32</v>
      </c>
      <c r="D946">
        <f t="shared" ref="D946:D947" ca="1" si="283">FLOOR(RAND()*5+20,1)</f>
        <v>21</v>
      </c>
    </row>
    <row r="947" spans="1:4" x14ac:dyDescent="0.4">
      <c r="A947" s="3">
        <f t="shared" si="282"/>
        <v>43925</v>
      </c>
      <c r="B947">
        <v>25229</v>
      </c>
      <c r="C947" t="s">
        <v>35</v>
      </c>
      <c r="D947">
        <f t="shared" ca="1" si="283"/>
        <v>23</v>
      </c>
    </row>
    <row r="948" spans="1:4" x14ac:dyDescent="0.4">
      <c r="A948" s="3">
        <f t="shared" si="282"/>
        <v>43925</v>
      </c>
      <c r="B948">
        <v>25229</v>
      </c>
      <c r="C948" t="s">
        <v>48</v>
      </c>
      <c r="D948">
        <f ca="1">FLOOR(RAND()*5+5,1)</f>
        <v>5</v>
      </c>
    </row>
    <row r="949" spans="1:4" x14ac:dyDescent="0.4">
      <c r="A949" s="3">
        <f t="shared" si="282"/>
        <v>43925</v>
      </c>
      <c r="B949">
        <v>25229</v>
      </c>
      <c r="C949" t="s">
        <v>50</v>
      </c>
      <c r="D949">
        <f ca="1">FLOOR(RAND()*5+5,1)</f>
        <v>8</v>
      </c>
    </row>
    <row r="950" spans="1:4" x14ac:dyDescent="0.4">
      <c r="A950" s="3">
        <f t="shared" si="282"/>
        <v>43925</v>
      </c>
      <c r="B950">
        <v>25229</v>
      </c>
      <c r="C950" t="s">
        <v>61</v>
      </c>
      <c r="D950">
        <f t="shared" ref="D950" ca="1" si="284">FLOOR(RAND()*15+5,1)</f>
        <v>12</v>
      </c>
    </row>
    <row r="952" spans="1:4" x14ac:dyDescent="0.4">
      <c r="A952" s="3">
        <f>A950+1</f>
        <v>43926</v>
      </c>
      <c r="B952">
        <v>25229</v>
      </c>
      <c r="C952" t="s">
        <v>24</v>
      </c>
      <c r="D952">
        <f ca="1">FLOOR(RAND()*5+10,1)</f>
        <v>14</v>
      </c>
    </row>
    <row r="953" spans="1:4" x14ac:dyDescent="0.4">
      <c r="A953" s="3">
        <f t="shared" ref="A953:A960" si="285">A952</f>
        <v>43926</v>
      </c>
      <c r="B953">
        <v>25229</v>
      </c>
      <c r="C953" t="s">
        <v>26</v>
      </c>
      <c r="D953">
        <f ca="1">FLOOR(RAND()*10+10,1)</f>
        <v>14</v>
      </c>
    </row>
    <row r="954" spans="1:4" x14ac:dyDescent="0.4">
      <c r="A954" s="3">
        <f t="shared" si="285"/>
        <v>43926</v>
      </c>
      <c r="B954">
        <v>25229</v>
      </c>
      <c r="C954" t="s">
        <v>28</v>
      </c>
      <c r="D954">
        <f ca="1">FLOOR(RAND()*25+20,1)</f>
        <v>31</v>
      </c>
    </row>
    <row r="955" spans="1:4" x14ac:dyDescent="0.4">
      <c r="A955" s="3">
        <f t="shared" si="285"/>
        <v>43926</v>
      </c>
      <c r="B955">
        <v>25229</v>
      </c>
      <c r="C955" t="s">
        <v>30</v>
      </c>
      <c r="D955">
        <f ca="1">FLOOR(RAND()*5+2,1)</f>
        <v>3</v>
      </c>
    </row>
    <row r="956" spans="1:4" x14ac:dyDescent="0.4">
      <c r="A956" s="3">
        <f t="shared" si="285"/>
        <v>43926</v>
      </c>
      <c r="B956">
        <v>25229</v>
      </c>
      <c r="C956" t="s">
        <v>32</v>
      </c>
      <c r="D956">
        <f t="shared" ref="D956:D957" ca="1" si="286">FLOOR(RAND()*5+20,1)</f>
        <v>23</v>
      </c>
    </row>
    <row r="957" spans="1:4" x14ac:dyDescent="0.4">
      <c r="A957" s="3">
        <f t="shared" si="285"/>
        <v>43926</v>
      </c>
      <c r="B957">
        <v>25229</v>
      </c>
      <c r="C957" t="s">
        <v>35</v>
      </c>
      <c r="D957">
        <f t="shared" ca="1" si="286"/>
        <v>23</v>
      </c>
    </row>
    <row r="958" spans="1:4" x14ac:dyDescent="0.4">
      <c r="A958" s="3">
        <f t="shared" si="285"/>
        <v>43926</v>
      </c>
      <c r="B958">
        <v>25229</v>
      </c>
      <c r="C958" t="s">
        <v>48</v>
      </c>
      <c r="D958">
        <f ca="1">FLOOR(RAND()*5+5,1)</f>
        <v>9</v>
      </c>
    </row>
    <row r="959" spans="1:4" x14ac:dyDescent="0.4">
      <c r="A959" s="3">
        <f t="shared" si="285"/>
        <v>43926</v>
      </c>
      <c r="B959">
        <v>25229</v>
      </c>
      <c r="C959" t="s">
        <v>50</v>
      </c>
      <c r="D959">
        <f ca="1">FLOOR(RAND()*5+5,1)</f>
        <v>7</v>
      </c>
    </row>
    <row r="960" spans="1:4" x14ac:dyDescent="0.4">
      <c r="A960" s="3">
        <f t="shared" si="285"/>
        <v>43926</v>
      </c>
      <c r="B960">
        <v>25229</v>
      </c>
      <c r="C960" t="s">
        <v>61</v>
      </c>
      <c r="D960">
        <f t="shared" ref="D960" ca="1" si="287">FLOOR(RAND()*15+5,1)</f>
        <v>5</v>
      </c>
    </row>
    <row r="962" spans="1:4" x14ac:dyDescent="0.4">
      <c r="A962" s="3">
        <f>A960+1</f>
        <v>43927</v>
      </c>
      <c r="B962">
        <v>25229</v>
      </c>
      <c r="C962" t="s">
        <v>24</v>
      </c>
      <c r="D962">
        <f ca="1">FLOOR(RAND()*5+10,1)</f>
        <v>12</v>
      </c>
    </row>
    <row r="963" spans="1:4" x14ac:dyDescent="0.4">
      <c r="A963" s="3">
        <f t="shared" ref="A963:A970" si="288">A962</f>
        <v>43927</v>
      </c>
      <c r="B963">
        <v>25229</v>
      </c>
      <c r="C963" t="s">
        <v>26</v>
      </c>
      <c r="D963">
        <f ca="1">FLOOR(RAND()*10+10,1)</f>
        <v>17</v>
      </c>
    </row>
    <row r="964" spans="1:4" x14ac:dyDescent="0.4">
      <c r="A964" s="3">
        <f t="shared" si="288"/>
        <v>43927</v>
      </c>
      <c r="B964">
        <v>25229</v>
      </c>
      <c r="C964" t="s">
        <v>28</v>
      </c>
      <c r="D964">
        <f ca="1">FLOOR(RAND()*25+20,1)</f>
        <v>36</v>
      </c>
    </row>
    <row r="965" spans="1:4" x14ac:dyDescent="0.4">
      <c r="A965" s="3">
        <f t="shared" si="288"/>
        <v>43927</v>
      </c>
      <c r="B965">
        <v>25229</v>
      </c>
      <c r="C965" t="s">
        <v>30</v>
      </c>
      <c r="D965">
        <f ca="1">FLOOR(RAND()*5+2,1)</f>
        <v>2</v>
      </c>
    </row>
    <row r="966" spans="1:4" x14ac:dyDescent="0.4">
      <c r="A966" s="3">
        <f t="shared" si="288"/>
        <v>43927</v>
      </c>
      <c r="B966">
        <v>25229</v>
      </c>
      <c r="C966" t="s">
        <v>32</v>
      </c>
      <c r="D966">
        <f t="shared" ref="D966:D967" ca="1" si="289">FLOOR(RAND()*5+20,1)</f>
        <v>21</v>
      </c>
    </row>
    <row r="967" spans="1:4" x14ac:dyDescent="0.4">
      <c r="A967" s="3">
        <f t="shared" si="288"/>
        <v>43927</v>
      </c>
      <c r="B967">
        <v>25229</v>
      </c>
      <c r="C967" t="s">
        <v>35</v>
      </c>
      <c r="D967">
        <f t="shared" ca="1" si="289"/>
        <v>23</v>
      </c>
    </row>
    <row r="968" spans="1:4" x14ac:dyDescent="0.4">
      <c r="A968" s="3">
        <f t="shared" si="288"/>
        <v>43927</v>
      </c>
      <c r="B968">
        <v>25229</v>
      </c>
      <c r="C968" t="s">
        <v>48</v>
      </c>
      <c r="D968">
        <f ca="1">FLOOR(RAND()*5+5,1)</f>
        <v>7</v>
      </c>
    </row>
    <row r="969" spans="1:4" x14ac:dyDescent="0.4">
      <c r="A969" s="3">
        <f t="shared" si="288"/>
        <v>43927</v>
      </c>
      <c r="B969">
        <v>25229</v>
      </c>
      <c r="C969" t="s">
        <v>50</v>
      </c>
      <c r="D969">
        <f ca="1">FLOOR(RAND()*5+5,1)</f>
        <v>7</v>
      </c>
    </row>
    <row r="970" spans="1:4" x14ac:dyDescent="0.4">
      <c r="A970" s="3">
        <f t="shared" si="288"/>
        <v>43927</v>
      </c>
      <c r="B970">
        <v>25229</v>
      </c>
      <c r="C970" t="s">
        <v>61</v>
      </c>
      <c r="D970">
        <f t="shared" ref="D970" ca="1" si="290">FLOOR(RAND()*15+5,1)</f>
        <v>11</v>
      </c>
    </row>
    <row r="972" spans="1:4" x14ac:dyDescent="0.4">
      <c r="A972" s="3">
        <f>A970+1</f>
        <v>43928</v>
      </c>
      <c r="B972">
        <v>25229</v>
      </c>
      <c r="C972" t="s">
        <v>24</v>
      </c>
      <c r="D972">
        <f ca="1">FLOOR(RAND()*5+10,1)</f>
        <v>12</v>
      </c>
    </row>
    <row r="973" spans="1:4" x14ac:dyDescent="0.4">
      <c r="A973" s="3">
        <f t="shared" ref="A973:A980" si="291">A972</f>
        <v>43928</v>
      </c>
      <c r="B973">
        <v>25229</v>
      </c>
      <c r="C973" t="s">
        <v>26</v>
      </c>
      <c r="D973">
        <f ca="1">FLOOR(RAND()*10+10,1)</f>
        <v>17</v>
      </c>
    </row>
    <row r="974" spans="1:4" x14ac:dyDescent="0.4">
      <c r="A974" s="3">
        <f t="shared" si="291"/>
        <v>43928</v>
      </c>
      <c r="B974">
        <v>25229</v>
      </c>
      <c r="C974" t="s">
        <v>28</v>
      </c>
      <c r="D974">
        <f ca="1">FLOOR(RAND()*25+20,1)</f>
        <v>33</v>
      </c>
    </row>
    <row r="975" spans="1:4" x14ac:dyDescent="0.4">
      <c r="A975" s="3">
        <f t="shared" si="291"/>
        <v>43928</v>
      </c>
      <c r="B975">
        <v>25229</v>
      </c>
      <c r="C975" t="s">
        <v>30</v>
      </c>
      <c r="D975">
        <f ca="1">FLOOR(RAND()*5+2,1)</f>
        <v>2</v>
      </c>
    </row>
    <row r="976" spans="1:4" x14ac:dyDescent="0.4">
      <c r="A976" s="3">
        <f t="shared" si="291"/>
        <v>43928</v>
      </c>
      <c r="B976">
        <v>25229</v>
      </c>
      <c r="C976" t="s">
        <v>32</v>
      </c>
      <c r="D976">
        <f t="shared" ref="D976:D977" ca="1" si="292">FLOOR(RAND()*5+20,1)</f>
        <v>24</v>
      </c>
    </row>
    <row r="977" spans="1:4" x14ac:dyDescent="0.4">
      <c r="A977" s="3">
        <f t="shared" si="291"/>
        <v>43928</v>
      </c>
      <c r="B977">
        <v>25229</v>
      </c>
      <c r="C977" t="s">
        <v>35</v>
      </c>
      <c r="D977">
        <f t="shared" ca="1" si="292"/>
        <v>21</v>
      </c>
    </row>
    <row r="978" spans="1:4" x14ac:dyDescent="0.4">
      <c r="A978" s="3">
        <f t="shared" si="291"/>
        <v>43928</v>
      </c>
      <c r="B978">
        <v>25229</v>
      </c>
      <c r="C978" t="s">
        <v>48</v>
      </c>
      <c r="D978">
        <f ca="1">FLOOR(RAND()*5+5,1)</f>
        <v>8</v>
      </c>
    </row>
    <row r="979" spans="1:4" x14ac:dyDescent="0.4">
      <c r="A979" s="3">
        <f t="shared" si="291"/>
        <v>43928</v>
      </c>
      <c r="B979">
        <v>25229</v>
      </c>
      <c r="C979" t="s">
        <v>50</v>
      </c>
      <c r="D979">
        <f ca="1">FLOOR(RAND()*5+5,1)</f>
        <v>9</v>
      </c>
    </row>
    <row r="980" spans="1:4" x14ac:dyDescent="0.4">
      <c r="A980" s="3">
        <f t="shared" si="291"/>
        <v>43928</v>
      </c>
      <c r="B980">
        <v>25229</v>
      </c>
      <c r="C980" t="s">
        <v>61</v>
      </c>
      <c r="D980">
        <f t="shared" ref="D980" ca="1" si="293">FLOOR(RAND()*15+5,1)</f>
        <v>5</v>
      </c>
    </row>
    <row r="982" spans="1:4" x14ac:dyDescent="0.4">
      <c r="A982" s="3">
        <f>A980+1</f>
        <v>43929</v>
      </c>
      <c r="B982">
        <v>25229</v>
      </c>
      <c r="C982" t="s">
        <v>24</v>
      </c>
      <c r="D982">
        <f ca="1">FLOOR(RAND()*5+10,1)</f>
        <v>10</v>
      </c>
    </row>
    <row r="983" spans="1:4" x14ac:dyDescent="0.4">
      <c r="A983" s="3">
        <f t="shared" ref="A983:A990" si="294">A982</f>
        <v>43929</v>
      </c>
      <c r="B983">
        <v>25229</v>
      </c>
      <c r="C983" t="s">
        <v>26</v>
      </c>
      <c r="D983">
        <f ca="1">FLOOR(RAND()*10+10,1)</f>
        <v>19</v>
      </c>
    </row>
    <row r="984" spans="1:4" x14ac:dyDescent="0.4">
      <c r="A984" s="3">
        <f t="shared" si="294"/>
        <v>43929</v>
      </c>
      <c r="B984">
        <v>25229</v>
      </c>
      <c r="C984" t="s">
        <v>28</v>
      </c>
      <c r="D984">
        <f ca="1">FLOOR(RAND()*25+20,1)</f>
        <v>26</v>
      </c>
    </row>
    <row r="985" spans="1:4" x14ac:dyDescent="0.4">
      <c r="A985" s="3">
        <f t="shared" si="294"/>
        <v>43929</v>
      </c>
      <c r="B985">
        <v>25229</v>
      </c>
      <c r="C985" t="s">
        <v>30</v>
      </c>
      <c r="D985">
        <f ca="1">FLOOR(RAND()*5+2,1)</f>
        <v>2</v>
      </c>
    </row>
    <row r="986" spans="1:4" x14ac:dyDescent="0.4">
      <c r="A986" s="3">
        <f t="shared" si="294"/>
        <v>43929</v>
      </c>
      <c r="B986">
        <v>25229</v>
      </c>
      <c r="C986" t="s">
        <v>32</v>
      </c>
      <c r="D986">
        <f t="shared" ref="D986:D987" ca="1" si="295">FLOOR(RAND()*5+20,1)</f>
        <v>22</v>
      </c>
    </row>
    <row r="987" spans="1:4" x14ac:dyDescent="0.4">
      <c r="A987" s="3">
        <f t="shared" si="294"/>
        <v>43929</v>
      </c>
      <c r="B987">
        <v>25229</v>
      </c>
      <c r="C987" t="s">
        <v>35</v>
      </c>
      <c r="D987">
        <f t="shared" ca="1" si="295"/>
        <v>23</v>
      </c>
    </row>
    <row r="988" spans="1:4" x14ac:dyDescent="0.4">
      <c r="A988" s="3">
        <f t="shared" si="294"/>
        <v>43929</v>
      </c>
      <c r="B988">
        <v>25229</v>
      </c>
      <c r="C988" t="s">
        <v>48</v>
      </c>
      <c r="D988">
        <f ca="1">FLOOR(RAND()*5+5,1)</f>
        <v>6</v>
      </c>
    </row>
    <row r="989" spans="1:4" x14ac:dyDescent="0.4">
      <c r="A989" s="3">
        <f t="shared" si="294"/>
        <v>43929</v>
      </c>
      <c r="B989">
        <v>25229</v>
      </c>
      <c r="C989" t="s">
        <v>50</v>
      </c>
      <c r="D989">
        <f ca="1">FLOOR(RAND()*5+5,1)</f>
        <v>5</v>
      </c>
    </row>
    <row r="990" spans="1:4" x14ac:dyDescent="0.4">
      <c r="A990" s="3">
        <f t="shared" si="294"/>
        <v>43929</v>
      </c>
      <c r="B990">
        <v>25229</v>
      </c>
      <c r="C990" t="s">
        <v>61</v>
      </c>
      <c r="D990">
        <f t="shared" ref="D990" ca="1" si="296">FLOOR(RAND()*15+5,1)</f>
        <v>19</v>
      </c>
    </row>
    <row r="992" spans="1:4" x14ac:dyDescent="0.4">
      <c r="A992" s="3">
        <f>A990+1</f>
        <v>43930</v>
      </c>
      <c r="B992">
        <v>25229</v>
      </c>
      <c r="C992" t="s">
        <v>24</v>
      </c>
      <c r="D992">
        <f ca="1">FLOOR(RAND()*5+10,1)</f>
        <v>11</v>
      </c>
    </row>
    <row r="993" spans="1:4" x14ac:dyDescent="0.4">
      <c r="A993" s="3">
        <f t="shared" ref="A993:A1000" si="297">A992</f>
        <v>43930</v>
      </c>
      <c r="B993">
        <v>25229</v>
      </c>
      <c r="C993" t="s">
        <v>26</v>
      </c>
      <c r="D993">
        <f ca="1">FLOOR(RAND()*10+10,1)</f>
        <v>14</v>
      </c>
    </row>
    <row r="994" spans="1:4" x14ac:dyDescent="0.4">
      <c r="A994" s="3">
        <f t="shared" si="297"/>
        <v>43930</v>
      </c>
      <c r="B994">
        <v>25229</v>
      </c>
      <c r="C994" t="s">
        <v>28</v>
      </c>
      <c r="D994">
        <f ca="1">FLOOR(RAND()*25+20,1)</f>
        <v>21</v>
      </c>
    </row>
    <row r="995" spans="1:4" x14ac:dyDescent="0.4">
      <c r="A995" s="3">
        <f t="shared" si="297"/>
        <v>43930</v>
      </c>
      <c r="B995">
        <v>25229</v>
      </c>
      <c r="C995" t="s">
        <v>30</v>
      </c>
      <c r="D995">
        <f ca="1">FLOOR(RAND()*5+2,1)</f>
        <v>4</v>
      </c>
    </row>
    <row r="996" spans="1:4" x14ac:dyDescent="0.4">
      <c r="A996" s="3">
        <f t="shared" si="297"/>
        <v>43930</v>
      </c>
      <c r="B996">
        <v>25229</v>
      </c>
      <c r="C996" t="s">
        <v>32</v>
      </c>
      <c r="D996">
        <f t="shared" ref="D996:D997" ca="1" si="298">FLOOR(RAND()*5+20,1)</f>
        <v>20</v>
      </c>
    </row>
    <row r="997" spans="1:4" x14ac:dyDescent="0.4">
      <c r="A997" s="3">
        <f t="shared" si="297"/>
        <v>43930</v>
      </c>
      <c r="B997">
        <v>25229</v>
      </c>
      <c r="C997" t="s">
        <v>35</v>
      </c>
      <c r="D997">
        <f t="shared" ca="1" si="298"/>
        <v>21</v>
      </c>
    </row>
    <row r="998" spans="1:4" x14ac:dyDescent="0.4">
      <c r="A998" s="3">
        <f t="shared" si="297"/>
        <v>43930</v>
      </c>
      <c r="B998">
        <v>25229</v>
      </c>
      <c r="C998" t="s">
        <v>48</v>
      </c>
      <c r="D998">
        <f ca="1">FLOOR(RAND()*5+5,1)</f>
        <v>6</v>
      </c>
    </row>
    <row r="999" spans="1:4" x14ac:dyDescent="0.4">
      <c r="A999" s="3">
        <f t="shared" si="297"/>
        <v>43930</v>
      </c>
      <c r="B999">
        <v>25229</v>
      </c>
      <c r="C999" t="s">
        <v>50</v>
      </c>
      <c r="D999">
        <f ca="1">FLOOR(RAND()*5+5,1)</f>
        <v>9</v>
      </c>
    </row>
    <row r="1000" spans="1:4" x14ac:dyDescent="0.4">
      <c r="A1000" s="3">
        <f t="shared" si="297"/>
        <v>43930</v>
      </c>
      <c r="B1000">
        <v>25229</v>
      </c>
      <c r="C1000" t="s">
        <v>61</v>
      </c>
      <c r="D1000">
        <f t="shared" ref="D1000" ca="1" si="299">FLOOR(RAND()*15+5,1)</f>
        <v>9</v>
      </c>
    </row>
    <row r="1002" spans="1:4" x14ac:dyDescent="0.4">
      <c r="A1002" s="3">
        <f>A1000+1</f>
        <v>43931</v>
      </c>
      <c r="B1002">
        <v>25229</v>
      </c>
      <c r="C1002" t="s">
        <v>24</v>
      </c>
      <c r="D1002">
        <f ca="1">FLOOR(RAND()*5+10,1)</f>
        <v>10</v>
      </c>
    </row>
    <row r="1003" spans="1:4" x14ac:dyDescent="0.4">
      <c r="A1003" s="3">
        <f t="shared" ref="A1003:A1010" si="300">A1002</f>
        <v>43931</v>
      </c>
      <c r="B1003">
        <v>25229</v>
      </c>
      <c r="C1003" t="s">
        <v>26</v>
      </c>
      <c r="D1003">
        <f ca="1">FLOOR(RAND()*10+10,1)</f>
        <v>12</v>
      </c>
    </row>
    <row r="1004" spans="1:4" x14ac:dyDescent="0.4">
      <c r="A1004" s="3">
        <f t="shared" si="300"/>
        <v>43931</v>
      </c>
      <c r="B1004">
        <v>25229</v>
      </c>
      <c r="C1004" t="s">
        <v>28</v>
      </c>
      <c r="D1004">
        <f ca="1">FLOOR(RAND()*25+20,1)</f>
        <v>39</v>
      </c>
    </row>
    <row r="1005" spans="1:4" x14ac:dyDescent="0.4">
      <c r="A1005" s="3">
        <f t="shared" si="300"/>
        <v>43931</v>
      </c>
      <c r="B1005">
        <v>25229</v>
      </c>
      <c r="C1005" t="s">
        <v>30</v>
      </c>
      <c r="D1005">
        <f ca="1">FLOOR(RAND()*5+2,1)</f>
        <v>4</v>
      </c>
    </row>
    <row r="1006" spans="1:4" x14ac:dyDescent="0.4">
      <c r="A1006" s="3">
        <f t="shared" si="300"/>
        <v>43931</v>
      </c>
      <c r="B1006">
        <v>25229</v>
      </c>
      <c r="C1006" t="s">
        <v>32</v>
      </c>
      <c r="D1006">
        <f t="shared" ref="D1006:D1007" ca="1" si="301">FLOOR(RAND()*5+20,1)</f>
        <v>22</v>
      </c>
    </row>
    <row r="1007" spans="1:4" x14ac:dyDescent="0.4">
      <c r="A1007" s="3">
        <f t="shared" si="300"/>
        <v>43931</v>
      </c>
      <c r="B1007">
        <v>25229</v>
      </c>
      <c r="C1007" t="s">
        <v>35</v>
      </c>
      <c r="D1007">
        <f t="shared" ca="1" si="301"/>
        <v>20</v>
      </c>
    </row>
    <row r="1008" spans="1:4" x14ac:dyDescent="0.4">
      <c r="A1008" s="3">
        <f t="shared" si="300"/>
        <v>43931</v>
      </c>
      <c r="B1008">
        <v>25229</v>
      </c>
      <c r="C1008" t="s">
        <v>48</v>
      </c>
      <c r="D1008">
        <f ca="1">FLOOR(RAND()*5+5,1)</f>
        <v>9</v>
      </c>
    </row>
    <row r="1009" spans="1:4" x14ac:dyDescent="0.4">
      <c r="A1009" s="3">
        <f t="shared" si="300"/>
        <v>43931</v>
      </c>
      <c r="B1009">
        <v>25229</v>
      </c>
      <c r="C1009" t="s">
        <v>50</v>
      </c>
      <c r="D1009">
        <f ca="1">FLOOR(RAND()*5+5,1)</f>
        <v>8</v>
      </c>
    </row>
    <row r="1010" spans="1:4" x14ac:dyDescent="0.4">
      <c r="A1010" s="3">
        <f t="shared" si="300"/>
        <v>43931</v>
      </c>
      <c r="B1010">
        <v>25229</v>
      </c>
      <c r="C1010" t="s">
        <v>61</v>
      </c>
      <c r="D1010">
        <f t="shared" ref="D1010" ca="1" si="302">FLOOR(RAND()*15+5,1)</f>
        <v>9</v>
      </c>
    </row>
    <row r="1012" spans="1:4" x14ac:dyDescent="0.4">
      <c r="A1012" s="3">
        <f>A1010+1</f>
        <v>43932</v>
      </c>
      <c r="B1012">
        <v>25229</v>
      </c>
      <c r="C1012" t="s">
        <v>24</v>
      </c>
      <c r="D1012">
        <f ca="1">FLOOR(RAND()*5+10,1)</f>
        <v>13</v>
      </c>
    </row>
    <row r="1013" spans="1:4" x14ac:dyDescent="0.4">
      <c r="A1013" s="3">
        <f t="shared" ref="A1013:A1020" si="303">A1012</f>
        <v>43932</v>
      </c>
      <c r="B1013">
        <v>25229</v>
      </c>
      <c r="C1013" t="s">
        <v>26</v>
      </c>
      <c r="D1013">
        <f ca="1">FLOOR(RAND()*10+10,1)</f>
        <v>15</v>
      </c>
    </row>
    <row r="1014" spans="1:4" x14ac:dyDescent="0.4">
      <c r="A1014" s="3">
        <f t="shared" si="303"/>
        <v>43932</v>
      </c>
      <c r="B1014">
        <v>25229</v>
      </c>
      <c r="C1014" t="s">
        <v>28</v>
      </c>
      <c r="D1014">
        <f ca="1">FLOOR(RAND()*25+20,1)</f>
        <v>41</v>
      </c>
    </row>
    <row r="1015" spans="1:4" x14ac:dyDescent="0.4">
      <c r="A1015" s="3">
        <f t="shared" si="303"/>
        <v>43932</v>
      </c>
      <c r="B1015">
        <v>25229</v>
      </c>
      <c r="C1015" t="s">
        <v>30</v>
      </c>
      <c r="D1015">
        <f ca="1">FLOOR(RAND()*5+2,1)</f>
        <v>5</v>
      </c>
    </row>
    <row r="1016" spans="1:4" x14ac:dyDescent="0.4">
      <c r="A1016" s="3">
        <f t="shared" si="303"/>
        <v>43932</v>
      </c>
      <c r="B1016">
        <v>25229</v>
      </c>
      <c r="C1016" t="s">
        <v>32</v>
      </c>
      <c r="D1016">
        <f t="shared" ref="D1016:D1017" ca="1" si="304">FLOOR(RAND()*5+20,1)</f>
        <v>22</v>
      </c>
    </row>
    <row r="1017" spans="1:4" x14ac:dyDescent="0.4">
      <c r="A1017" s="3">
        <f t="shared" si="303"/>
        <v>43932</v>
      </c>
      <c r="B1017">
        <v>25229</v>
      </c>
      <c r="C1017" t="s">
        <v>35</v>
      </c>
      <c r="D1017">
        <f t="shared" ca="1" si="304"/>
        <v>22</v>
      </c>
    </row>
    <row r="1018" spans="1:4" x14ac:dyDescent="0.4">
      <c r="A1018" s="3">
        <f t="shared" si="303"/>
        <v>43932</v>
      </c>
      <c r="B1018">
        <v>25229</v>
      </c>
      <c r="C1018" t="s">
        <v>48</v>
      </c>
      <c r="D1018">
        <f ca="1">FLOOR(RAND()*5+5,1)</f>
        <v>8</v>
      </c>
    </row>
    <row r="1019" spans="1:4" x14ac:dyDescent="0.4">
      <c r="A1019" s="3">
        <f t="shared" si="303"/>
        <v>43932</v>
      </c>
      <c r="B1019">
        <v>25229</v>
      </c>
      <c r="C1019" t="s">
        <v>50</v>
      </c>
      <c r="D1019">
        <f ca="1">FLOOR(RAND()*5+5,1)</f>
        <v>7</v>
      </c>
    </row>
    <row r="1020" spans="1:4" x14ac:dyDescent="0.4">
      <c r="A1020" s="3">
        <f t="shared" si="303"/>
        <v>43932</v>
      </c>
      <c r="B1020">
        <v>25229</v>
      </c>
      <c r="C1020" t="s">
        <v>61</v>
      </c>
      <c r="D1020">
        <f t="shared" ref="D1020" ca="1" si="305">FLOOR(RAND()*15+5,1)</f>
        <v>10</v>
      </c>
    </row>
    <row r="1022" spans="1:4" x14ac:dyDescent="0.4">
      <c r="A1022" s="3">
        <f>A1020+1</f>
        <v>43933</v>
      </c>
      <c r="B1022">
        <v>25229</v>
      </c>
      <c r="C1022" t="s">
        <v>24</v>
      </c>
      <c r="D1022">
        <f ca="1">FLOOR(RAND()*5+10,1)</f>
        <v>12</v>
      </c>
    </row>
    <row r="1023" spans="1:4" x14ac:dyDescent="0.4">
      <c r="A1023" s="3">
        <f t="shared" ref="A1023:A1030" si="306">A1022</f>
        <v>43933</v>
      </c>
      <c r="B1023">
        <v>25229</v>
      </c>
      <c r="C1023" t="s">
        <v>26</v>
      </c>
      <c r="D1023">
        <f ca="1">FLOOR(RAND()*10+10,1)</f>
        <v>17</v>
      </c>
    </row>
    <row r="1024" spans="1:4" x14ac:dyDescent="0.4">
      <c r="A1024" s="3">
        <f t="shared" si="306"/>
        <v>43933</v>
      </c>
      <c r="B1024">
        <v>25229</v>
      </c>
      <c r="C1024" t="s">
        <v>28</v>
      </c>
      <c r="D1024">
        <f ca="1">FLOOR(RAND()*25+20,1)</f>
        <v>43</v>
      </c>
    </row>
    <row r="1025" spans="1:4" x14ac:dyDescent="0.4">
      <c r="A1025" s="3">
        <f t="shared" si="306"/>
        <v>43933</v>
      </c>
      <c r="B1025">
        <v>25229</v>
      </c>
      <c r="C1025" t="s">
        <v>30</v>
      </c>
      <c r="D1025">
        <f ca="1">FLOOR(RAND()*5+2,1)</f>
        <v>3</v>
      </c>
    </row>
    <row r="1026" spans="1:4" x14ac:dyDescent="0.4">
      <c r="A1026" s="3">
        <f t="shared" si="306"/>
        <v>43933</v>
      </c>
      <c r="B1026">
        <v>25229</v>
      </c>
      <c r="C1026" t="s">
        <v>32</v>
      </c>
      <c r="D1026">
        <f t="shared" ref="D1026:D1027" ca="1" si="307">FLOOR(RAND()*5+20,1)</f>
        <v>20</v>
      </c>
    </row>
    <row r="1027" spans="1:4" x14ac:dyDescent="0.4">
      <c r="A1027" s="3">
        <f t="shared" si="306"/>
        <v>43933</v>
      </c>
      <c r="B1027">
        <v>25229</v>
      </c>
      <c r="C1027" t="s">
        <v>35</v>
      </c>
      <c r="D1027">
        <f t="shared" ca="1" si="307"/>
        <v>22</v>
      </c>
    </row>
    <row r="1028" spans="1:4" x14ac:dyDescent="0.4">
      <c r="A1028" s="3">
        <f t="shared" si="306"/>
        <v>43933</v>
      </c>
      <c r="B1028">
        <v>25229</v>
      </c>
      <c r="C1028" t="s">
        <v>48</v>
      </c>
      <c r="D1028">
        <f ca="1">FLOOR(RAND()*5+5,1)</f>
        <v>7</v>
      </c>
    </row>
    <row r="1029" spans="1:4" x14ac:dyDescent="0.4">
      <c r="A1029" s="3">
        <f t="shared" si="306"/>
        <v>43933</v>
      </c>
      <c r="B1029">
        <v>25229</v>
      </c>
      <c r="C1029" t="s">
        <v>50</v>
      </c>
      <c r="D1029">
        <f ca="1">FLOOR(RAND()*5+5,1)</f>
        <v>9</v>
      </c>
    </row>
    <row r="1030" spans="1:4" x14ac:dyDescent="0.4">
      <c r="A1030" s="3">
        <f t="shared" si="306"/>
        <v>43933</v>
      </c>
      <c r="B1030">
        <v>25229</v>
      </c>
      <c r="C1030" t="s">
        <v>61</v>
      </c>
      <c r="D1030">
        <f t="shared" ref="D1030" ca="1" si="308">FLOOR(RAND()*15+5,1)</f>
        <v>10</v>
      </c>
    </row>
    <row r="1032" spans="1:4" x14ac:dyDescent="0.4">
      <c r="A1032" s="3">
        <f>A1030+1</f>
        <v>43934</v>
      </c>
      <c r="B1032">
        <v>25229</v>
      </c>
      <c r="C1032" t="s">
        <v>24</v>
      </c>
      <c r="D1032">
        <f ca="1">FLOOR(RAND()*5+10,1)</f>
        <v>10</v>
      </c>
    </row>
    <row r="1033" spans="1:4" x14ac:dyDescent="0.4">
      <c r="A1033" s="3">
        <f t="shared" ref="A1033:A1040" si="309">A1032</f>
        <v>43934</v>
      </c>
      <c r="B1033">
        <v>25229</v>
      </c>
      <c r="C1033" t="s">
        <v>26</v>
      </c>
      <c r="D1033">
        <f ca="1">FLOOR(RAND()*10+10,1)</f>
        <v>12</v>
      </c>
    </row>
    <row r="1034" spans="1:4" x14ac:dyDescent="0.4">
      <c r="A1034" s="3">
        <f t="shared" si="309"/>
        <v>43934</v>
      </c>
      <c r="B1034">
        <v>25229</v>
      </c>
      <c r="C1034" t="s">
        <v>28</v>
      </c>
      <c r="D1034">
        <f ca="1">FLOOR(RAND()*25+20,1)</f>
        <v>33</v>
      </c>
    </row>
    <row r="1035" spans="1:4" x14ac:dyDescent="0.4">
      <c r="A1035" s="3">
        <f t="shared" si="309"/>
        <v>43934</v>
      </c>
      <c r="B1035">
        <v>25229</v>
      </c>
      <c r="C1035" t="s">
        <v>30</v>
      </c>
      <c r="D1035">
        <f ca="1">FLOOR(RAND()*5+2,1)</f>
        <v>6</v>
      </c>
    </row>
    <row r="1036" spans="1:4" x14ac:dyDescent="0.4">
      <c r="A1036" s="3">
        <f t="shared" si="309"/>
        <v>43934</v>
      </c>
      <c r="B1036">
        <v>25229</v>
      </c>
      <c r="C1036" t="s">
        <v>32</v>
      </c>
      <c r="D1036">
        <f t="shared" ref="D1036:D1037" ca="1" si="310">FLOOR(RAND()*5+20,1)</f>
        <v>20</v>
      </c>
    </row>
    <row r="1037" spans="1:4" x14ac:dyDescent="0.4">
      <c r="A1037" s="3">
        <f t="shared" si="309"/>
        <v>43934</v>
      </c>
      <c r="B1037">
        <v>25229</v>
      </c>
      <c r="C1037" t="s">
        <v>35</v>
      </c>
      <c r="D1037">
        <f t="shared" ca="1" si="310"/>
        <v>23</v>
      </c>
    </row>
    <row r="1038" spans="1:4" x14ac:dyDescent="0.4">
      <c r="A1038" s="3">
        <f t="shared" si="309"/>
        <v>43934</v>
      </c>
      <c r="B1038">
        <v>25229</v>
      </c>
      <c r="C1038" t="s">
        <v>48</v>
      </c>
      <c r="D1038">
        <f ca="1">FLOOR(RAND()*5+5,1)</f>
        <v>5</v>
      </c>
    </row>
    <row r="1039" spans="1:4" x14ac:dyDescent="0.4">
      <c r="A1039" s="3">
        <f t="shared" si="309"/>
        <v>43934</v>
      </c>
      <c r="B1039">
        <v>25229</v>
      </c>
      <c r="C1039" t="s">
        <v>50</v>
      </c>
      <c r="D1039">
        <f ca="1">FLOOR(RAND()*5+5,1)</f>
        <v>7</v>
      </c>
    </row>
    <row r="1040" spans="1:4" x14ac:dyDescent="0.4">
      <c r="A1040" s="3">
        <f t="shared" si="309"/>
        <v>43934</v>
      </c>
      <c r="B1040">
        <v>25229</v>
      </c>
      <c r="C1040" t="s">
        <v>61</v>
      </c>
      <c r="D1040">
        <f t="shared" ref="D1040" ca="1" si="311">FLOOR(RAND()*15+5,1)</f>
        <v>9</v>
      </c>
    </row>
    <row r="1042" spans="1:4" x14ac:dyDescent="0.4">
      <c r="A1042" s="3">
        <f>A1040+1</f>
        <v>43935</v>
      </c>
      <c r="B1042">
        <v>25229</v>
      </c>
      <c r="C1042" t="s">
        <v>24</v>
      </c>
      <c r="D1042">
        <f ca="1">FLOOR(RAND()*5+10,1)</f>
        <v>11</v>
      </c>
    </row>
    <row r="1043" spans="1:4" x14ac:dyDescent="0.4">
      <c r="A1043" s="3">
        <f t="shared" ref="A1043:A1050" si="312">A1042</f>
        <v>43935</v>
      </c>
      <c r="B1043">
        <v>25229</v>
      </c>
      <c r="C1043" t="s">
        <v>26</v>
      </c>
      <c r="D1043">
        <f ca="1">FLOOR(RAND()*10+10,1)</f>
        <v>11</v>
      </c>
    </row>
    <row r="1044" spans="1:4" x14ac:dyDescent="0.4">
      <c r="A1044" s="3">
        <f t="shared" si="312"/>
        <v>43935</v>
      </c>
      <c r="B1044">
        <v>25229</v>
      </c>
      <c r="C1044" t="s">
        <v>28</v>
      </c>
      <c r="D1044">
        <f ca="1">FLOOR(RAND()*25+20,1)</f>
        <v>22</v>
      </c>
    </row>
    <row r="1045" spans="1:4" x14ac:dyDescent="0.4">
      <c r="A1045" s="3">
        <f t="shared" si="312"/>
        <v>43935</v>
      </c>
      <c r="B1045">
        <v>25229</v>
      </c>
      <c r="C1045" t="s">
        <v>30</v>
      </c>
      <c r="D1045">
        <f ca="1">FLOOR(RAND()*5+2,1)</f>
        <v>5</v>
      </c>
    </row>
    <row r="1046" spans="1:4" x14ac:dyDescent="0.4">
      <c r="A1046" s="3">
        <f t="shared" si="312"/>
        <v>43935</v>
      </c>
      <c r="B1046">
        <v>25229</v>
      </c>
      <c r="C1046" t="s">
        <v>32</v>
      </c>
      <c r="D1046">
        <f t="shared" ref="D1046:D1047" ca="1" si="313">FLOOR(RAND()*5+20,1)</f>
        <v>23</v>
      </c>
    </row>
    <row r="1047" spans="1:4" x14ac:dyDescent="0.4">
      <c r="A1047" s="3">
        <f t="shared" si="312"/>
        <v>43935</v>
      </c>
      <c r="B1047">
        <v>25229</v>
      </c>
      <c r="C1047" t="s">
        <v>35</v>
      </c>
      <c r="D1047">
        <f t="shared" ca="1" si="313"/>
        <v>20</v>
      </c>
    </row>
    <row r="1048" spans="1:4" x14ac:dyDescent="0.4">
      <c r="A1048" s="3">
        <f t="shared" si="312"/>
        <v>43935</v>
      </c>
      <c r="B1048">
        <v>25229</v>
      </c>
      <c r="C1048" t="s">
        <v>48</v>
      </c>
      <c r="D1048">
        <f ca="1">FLOOR(RAND()*5+5,1)</f>
        <v>9</v>
      </c>
    </row>
    <row r="1049" spans="1:4" x14ac:dyDescent="0.4">
      <c r="A1049" s="3">
        <f t="shared" si="312"/>
        <v>43935</v>
      </c>
      <c r="B1049">
        <v>25229</v>
      </c>
      <c r="C1049" t="s">
        <v>50</v>
      </c>
      <c r="D1049">
        <f ca="1">FLOOR(RAND()*5+5,1)</f>
        <v>5</v>
      </c>
    </row>
    <row r="1050" spans="1:4" x14ac:dyDescent="0.4">
      <c r="A1050" s="3">
        <f t="shared" si="312"/>
        <v>43935</v>
      </c>
      <c r="B1050">
        <v>25229</v>
      </c>
      <c r="C1050" t="s">
        <v>61</v>
      </c>
      <c r="D1050">
        <f t="shared" ref="D1050" ca="1" si="314">FLOOR(RAND()*15+5,1)</f>
        <v>12</v>
      </c>
    </row>
    <row r="1052" spans="1:4" x14ac:dyDescent="0.4">
      <c r="A1052" s="3">
        <f>A1050+1</f>
        <v>43936</v>
      </c>
      <c r="B1052">
        <v>25229</v>
      </c>
      <c r="C1052" t="s">
        <v>24</v>
      </c>
      <c r="D1052">
        <f ca="1">FLOOR(RAND()*5+10,1)</f>
        <v>10</v>
      </c>
    </row>
    <row r="1053" spans="1:4" x14ac:dyDescent="0.4">
      <c r="A1053" s="3">
        <f t="shared" ref="A1053:A1060" si="315">A1052</f>
        <v>43936</v>
      </c>
      <c r="B1053">
        <v>25229</v>
      </c>
      <c r="C1053" t="s">
        <v>26</v>
      </c>
      <c r="D1053">
        <f ca="1">FLOOR(RAND()*10+10,1)</f>
        <v>16</v>
      </c>
    </row>
    <row r="1054" spans="1:4" x14ac:dyDescent="0.4">
      <c r="A1054" s="3">
        <f t="shared" si="315"/>
        <v>43936</v>
      </c>
      <c r="B1054">
        <v>25229</v>
      </c>
      <c r="C1054" t="s">
        <v>28</v>
      </c>
      <c r="D1054">
        <f ca="1">FLOOR(RAND()*25+20,1)</f>
        <v>39</v>
      </c>
    </row>
    <row r="1055" spans="1:4" x14ac:dyDescent="0.4">
      <c r="A1055" s="3">
        <f t="shared" si="315"/>
        <v>43936</v>
      </c>
      <c r="B1055">
        <v>25229</v>
      </c>
      <c r="C1055" t="s">
        <v>30</v>
      </c>
      <c r="D1055">
        <f ca="1">FLOOR(RAND()*5+2,1)</f>
        <v>5</v>
      </c>
    </row>
    <row r="1056" spans="1:4" x14ac:dyDescent="0.4">
      <c r="A1056" s="3">
        <f t="shared" si="315"/>
        <v>43936</v>
      </c>
      <c r="B1056">
        <v>25229</v>
      </c>
      <c r="C1056" t="s">
        <v>32</v>
      </c>
      <c r="D1056">
        <f t="shared" ref="D1056:D1057" ca="1" si="316">FLOOR(RAND()*5+20,1)</f>
        <v>24</v>
      </c>
    </row>
    <row r="1057" spans="1:4" x14ac:dyDescent="0.4">
      <c r="A1057" s="3">
        <f t="shared" si="315"/>
        <v>43936</v>
      </c>
      <c r="B1057">
        <v>25229</v>
      </c>
      <c r="C1057" t="s">
        <v>35</v>
      </c>
      <c r="D1057">
        <f t="shared" ca="1" si="316"/>
        <v>21</v>
      </c>
    </row>
    <row r="1058" spans="1:4" x14ac:dyDescent="0.4">
      <c r="A1058" s="3">
        <f t="shared" si="315"/>
        <v>43936</v>
      </c>
      <c r="B1058">
        <v>25229</v>
      </c>
      <c r="C1058" t="s">
        <v>48</v>
      </c>
      <c r="D1058">
        <f ca="1">FLOOR(RAND()*5+5,1)</f>
        <v>7</v>
      </c>
    </row>
    <row r="1059" spans="1:4" x14ac:dyDescent="0.4">
      <c r="A1059" s="3">
        <f t="shared" si="315"/>
        <v>43936</v>
      </c>
      <c r="B1059">
        <v>25229</v>
      </c>
      <c r="C1059" t="s">
        <v>50</v>
      </c>
      <c r="D1059">
        <f ca="1">FLOOR(RAND()*5+5,1)</f>
        <v>8</v>
      </c>
    </row>
    <row r="1060" spans="1:4" x14ac:dyDescent="0.4">
      <c r="A1060" s="3">
        <f t="shared" si="315"/>
        <v>43936</v>
      </c>
      <c r="B1060">
        <v>25229</v>
      </c>
      <c r="C1060" t="s">
        <v>61</v>
      </c>
      <c r="D1060">
        <f t="shared" ref="D1060" ca="1" si="317">FLOOR(RAND()*15+5,1)</f>
        <v>9</v>
      </c>
    </row>
    <row r="1062" spans="1:4" x14ac:dyDescent="0.4">
      <c r="A1062" s="3">
        <f>A1060+1</f>
        <v>43937</v>
      </c>
      <c r="B1062">
        <v>25229</v>
      </c>
      <c r="C1062" t="s">
        <v>24</v>
      </c>
      <c r="D1062">
        <f ca="1">FLOOR(RAND()*5+10,1)</f>
        <v>13</v>
      </c>
    </row>
    <row r="1063" spans="1:4" x14ac:dyDescent="0.4">
      <c r="A1063" s="3">
        <f t="shared" ref="A1063:A1070" si="318">A1062</f>
        <v>43937</v>
      </c>
      <c r="B1063">
        <v>25229</v>
      </c>
      <c r="C1063" t="s">
        <v>26</v>
      </c>
      <c r="D1063">
        <f ca="1">FLOOR(RAND()*10+10,1)</f>
        <v>14</v>
      </c>
    </row>
    <row r="1064" spans="1:4" x14ac:dyDescent="0.4">
      <c r="A1064" s="3">
        <f t="shared" si="318"/>
        <v>43937</v>
      </c>
      <c r="B1064">
        <v>25229</v>
      </c>
      <c r="C1064" t="s">
        <v>28</v>
      </c>
      <c r="D1064">
        <f ca="1">FLOOR(RAND()*25+20,1)</f>
        <v>34</v>
      </c>
    </row>
    <row r="1065" spans="1:4" x14ac:dyDescent="0.4">
      <c r="A1065" s="3">
        <f t="shared" si="318"/>
        <v>43937</v>
      </c>
      <c r="B1065">
        <v>25229</v>
      </c>
      <c r="C1065" t="s">
        <v>30</v>
      </c>
      <c r="D1065">
        <f ca="1">FLOOR(RAND()*5+2,1)</f>
        <v>5</v>
      </c>
    </row>
    <row r="1066" spans="1:4" x14ac:dyDescent="0.4">
      <c r="A1066" s="3">
        <f t="shared" si="318"/>
        <v>43937</v>
      </c>
      <c r="B1066">
        <v>25229</v>
      </c>
      <c r="C1066" t="s">
        <v>32</v>
      </c>
      <c r="D1066">
        <f t="shared" ref="D1066:D1067" ca="1" si="319">FLOOR(RAND()*5+20,1)</f>
        <v>24</v>
      </c>
    </row>
    <row r="1067" spans="1:4" x14ac:dyDescent="0.4">
      <c r="A1067" s="3">
        <f t="shared" si="318"/>
        <v>43937</v>
      </c>
      <c r="B1067">
        <v>25229</v>
      </c>
      <c r="C1067" t="s">
        <v>35</v>
      </c>
      <c r="D1067">
        <f t="shared" ca="1" si="319"/>
        <v>20</v>
      </c>
    </row>
    <row r="1068" spans="1:4" x14ac:dyDescent="0.4">
      <c r="A1068" s="3">
        <f t="shared" si="318"/>
        <v>43937</v>
      </c>
      <c r="B1068">
        <v>25229</v>
      </c>
      <c r="C1068" t="s">
        <v>48</v>
      </c>
      <c r="D1068">
        <f ca="1">FLOOR(RAND()*5+5,1)</f>
        <v>7</v>
      </c>
    </row>
    <row r="1069" spans="1:4" x14ac:dyDescent="0.4">
      <c r="A1069" s="3">
        <f t="shared" si="318"/>
        <v>43937</v>
      </c>
      <c r="B1069">
        <v>25229</v>
      </c>
      <c r="C1069" t="s">
        <v>50</v>
      </c>
      <c r="D1069">
        <f ca="1">FLOOR(RAND()*5+5,1)</f>
        <v>6</v>
      </c>
    </row>
    <row r="1070" spans="1:4" x14ac:dyDescent="0.4">
      <c r="A1070" s="3">
        <f t="shared" si="318"/>
        <v>43937</v>
      </c>
      <c r="B1070">
        <v>25229</v>
      </c>
      <c r="C1070" t="s">
        <v>61</v>
      </c>
      <c r="D1070">
        <f t="shared" ref="D1070" ca="1" si="320">FLOOR(RAND()*15+5,1)</f>
        <v>8</v>
      </c>
    </row>
    <row r="1072" spans="1:4" x14ac:dyDescent="0.4">
      <c r="A1072" s="3">
        <f>A1070+1</f>
        <v>43938</v>
      </c>
      <c r="B1072">
        <v>25229</v>
      </c>
      <c r="C1072" t="s">
        <v>24</v>
      </c>
      <c r="D1072">
        <f ca="1">FLOOR(RAND()*5+10,1)</f>
        <v>11</v>
      </c>
    </row>
    <row r="1073" spans="1:4" x14ac:dyDescent="0.4">
      <c r="A1073" s="3">
        <f t="shared" ref="A1073:A1080" si="321">A1072</f>
        <v>43938</v>
      </c>
      <c r="B1073">
        <v>25229</v>
      </c>
      <c r="C1073" t="s">
        <v>26</v>
      </c>
      <c r="D1073">
        <f ca="1">FLOOR(RAND()*10+10,1)</f>
        <v>17</v>
      </c>
    </row>
    <row r="1074" spans="1:4" x14ac:dyDescent="0.4">
      <c r="A1074" s="3">
        <f t="shared" si="321"/>
        <v>43938</v>
      </c>
      <c r="B1074">
        <v>25229</v>
      </c>
      <c r="C1074" t="s">
        <v>28</v>
      </c>
      <c r="D1074">
        <f ca="1">FLOOR(RAND()*25+20,1)</f>
        <v>21</v>
      </c>
    </row>
    <row r="1075" spans="1:4" x14ac:dyDescent="0.4">
      <c r="A1075" s="3">
        <f t="shared" si="321"/>
        <v>43938</v>
      </c>
      <c r="B1075">
        <v>25229</v>
      </c>
      <c r="C1075" t="s">
        <v>30</v>
      </c>
      <c r="D1075">
        <f ca="1">FLOOR(RAND()*5+2,1)</f>
        <v>5</v>
      </c>
    </row>
    <row r="1076" spans="1:4" x14ac:dyDescent="0.4">
      <c r="A1076" s="3">
        <f t="shared" si="321"/>
        <v>43938</v>
      </c>
      <c r="B1076">
        <v>25229</v>
      </c>
      <c r="C1076" t="s">
        <v>32</v>
      </c>
      <c r="D1076">
        <f t="shared" ref="D1076:D1077" ca="1" si="322">FLOOR(RAND()*5+20,1)</f>
        <v>23</v>
      </c>
    </row>
    <row r="1077" spans="1:4" x14ac:dyDescent="0.4">
      <c r="A1077" s="3">
        <f t="shared" si="321"/>
        <v>43938</v>
      </c>
      <c r="B1077">
        <v>25229</v>
      </c>
      <c r="C1077" t="s">
        <v>35</v>
      </c>
      <c r="D1077">
        <f t="shared" ca="1" si="322"/>
        <v>22</v>
      </c>
    </row>
    <row r="1078" spans="1:4" x14ac:dyDescent="0.4">
      <c r="A1078" s="3">
        <f t="shared" si="321"/>
        <v>43938</v>
      </c>
      <c r="B1078">
        <v>25229</v>
      </c>
      <c r="C1078" t="s">
        <v>48</v>
      </c>
      <c r="D1078">
        <f ca="1">FLOOR(RAND()*5+5,1)</f>
        <v>8</v>
      </c>
    </row>
    <row r="1079" spans="1:4" x14ac:dyDescent="0.4">
      <c r="A1079" s="3">
        <f t="shared" si="321"/>
        <v>43938</v>
      </c>
      <c r="B1079">
        <v>25229</v>
      </c>
      <c r="C1079" t="s">
        <v>50</v>
      </c>
      <c r="D1079">
        <f ca="1">FLOOR(RAND()*5+5,1)</f>
        <v>6</v>
      </c>
    </row>
    <row r="1080" spans="1:4" x14ac:dyDescent="0.4">
      <c r="A1080" s="3">
        <f t="shared" si="321"/>
        <v>43938</v>
      </c>
      <c r="B1080">
        <v>25229</v>
      </c>
      <c r="C1080" t="s">
        <v>61</v>
      </c>
      <c r="D1080">
        <f t="shared" ref="D1080" ca="1" si="323">FLOOR(RAND()*15+5,1)</f>
        <v>11</v>
      </c>
    </row>
    <row r="1082" spans="1:4" x14ac:dyDescent="0.4">
      <c r="A1082" s="3">
        <f>A1080+1</f>
        <v>43939</v>
      </c>
      <c r="B1082">
        <v>25229</v>
      </c>
      <c r="C1082" t="s">
        <v>24</v>
      </c>
      <c r="D1082">
        <f ca="1">FLOOR(RAND()*5+10,1)</f>
        <v>13</v>
      </c>
    </row>
    <row r="1083" spans="1:4" x14ac:dyDescent="0.4">
      <c r="A1083" s="3">
        <f t="shared" ref="A1083:A1090" si="324">A1082</f>
        <v>43939</v>
      </c>
      <c r="B1083">
        <v>25229</v>
      </c>
      <c r="C1083" t="s">
        <v>26</v>
      </c>
      <c r="D1083">
        <f ca="1">FLOOR(RAND()*10+10,1)</f>
        <v>18</v>
      </c>
    </row>
    <row r="1084" spans="1:4" x14ac:dyDescent="0.4">
      <c r="A1084" s="3">
        <f t="shared" si="324"/>
        <v>43939</v>
      </c>
      <c r="B1084">
        <v>25229</v>
      </c>
      <c r="C1084" t="s">
        <v>28</v>
      </c>
      <c r="D1084">
        <f ca="1">FLOOR(RAND()*25+20,1)</f>
        <v>43</v>
      </c>
    </row>
    <row r="1085" spans="1:4" x14ac:dyDescent="0.4">
      <c r="A1085" s="3">
        <f t="shared" si="324"/>
        <v>43939</v>
      </c>
      <c r="B1085">
        <v>25229</v>
      </c>
      <c r="C1085" t="s">
        <v>30</v>
      </c>
      <c r="D1085">
        <f ca="1">FLOOR(RAND()*5+2,1)</f>
        <v>5</v>
      </c>
    </row>
    <row r="1086" spans="1:4" x14ac:dyDescent="0.4">
      <c r="A1086" s="3">
        <f t="shared" si="324"/>
        <v>43939</v>
      </c>
      <c r="B1086">
        <v>25229</v>
      </c>
      <c r="C1086" t="s">
        <v>32</v>
      </c>
      <c r="D1086">
        <f t="shared" ref="D1086:D1087" ca="1" si="325">FLOOR(RAND()*5+20,1)</f>
        <v>21</v>
      </c>
    </row>
    <row r="1087" spans="1:4" x14ac:dyDescent="0.4">
      <c r="A1087" s="3">
        <f t="shared" si="324"/>
        <v>43939</v>
      </c>
      <c r="B1087">
        <v>25229</v>
      </c>
      <c r="C1087" t="s">
        <v>35</v>
      </c>
      <c r="D1087">
        <f t="shared" ca="1" si="325"/>
        <v>23</v>
      </c>
    </row>
    <row r="1088" spans="1:4" x14ac:dyDescent="0.4">
      <c r="A1088" s="3">
        <f t="shared" si="324"/>
        <v>43939</v>
      </c>
      <c r="B1088">
        <v>25229</v>
      </c>
      <c r="C1088" t="s">
        <v>48</v>
      </c>
      <c r="D1088">
        <f ca="1">FLOOR(RAND()*5+5,1)</f>
        <v>7</v>
      </c>
    </row>
    <row r="1089" spans="1:4" x14ac:dyDescent="0.4">
      <c r="A1089" s="3">
        <f t="shared" si="324"/>
        <v>43939</v>
      </c>
      <c r="B1089">
        <v>25229</v>
      </c>
      <c r="C1089" t="s">
        <v>50</v>
      </c>
      <c r="D1089">
        <f ca="1">FLOOR(RAND()*5+5,1)</f>
        <v>8</v>
      </c>
    </row>
    <row r="1090" spans="1:4" x14ac:dyDescent="0.4">
      <c r="A1090" s="3">
        <f t="shared" si="324"/>
        <v>43939</v>
      </c>
      <c r="B1090">
        <v>25229</v>
      </c>
      <c r="C1090" t="s">
        <v>61</v>
      </c>
      <c r="D1090">
        <f t="shared" ref="D1090" ca="1" si="326">FLOOR(RAND()*15+5,1)</f>
        <v>16</v>
      </c>
    </row>
    <row r="1092" spans="1:4" x14ac:dyDescent="0.4">
      <c r="A1092" s="3">
        <f>A1090+1</f>
        <v>43940</v>
      </c>
      <c r="B1092">
        <v>25229</v>
      </c>
      <c r="C1092" t="s">
        <v>24</v>
      </c>
      <c r="D1092">
        <f ca="1">FLOOR(RAND()*5+10,1)</f>
        <v>14</v>
      </c>
    </row>
    <row r="1093" spans="1:4" x14ac:dyDescent="0.4">
      <c r="A1093" s="3">
        <f t="shared" ref="A1093:A1100" si="327">A1092</f>
        <v>43940</v>
      </c>
      <c r="B1093">
        <v>25229</v>
      </c>
      <c r="C1093" t="s">
        <v>26</v>
      </c>
      <c r="D1093">
        <f ca="1">FLOOR(RAND()*10+10,1)</f>
        <v>16</v>
      </c>
    </row>
    <row r="1094" spans="1:4" x14ac:dyDescent="0.4">
      <c r="A1094" s="3">
        <f t="shared" si="327"/>
        <v>43940</v>
      </c>
      <c r="B1094">
        <v>25229</v>
      </c>
      <c r="C1094" t="s">
        <v>28</v>
      </c>
      <c r="D1094">
        <f ca="1">FLOOR(RAND()*25+20,1)</f>
        <v>42</v>
      </c>
    </row>
    <row r="1095" spans="1:4" x14ac:dyDescent="0.4">
      <c r="A1095" s="3">
        <f t="shared" si="327"/>
        <v>43940</v>
      </c>
      <c r="B1095">
        <v>25229</v>
      </c>
      <c r="C1095" t="s">
        <v>30</v>
      </c>
      <c r="D1095">
        <f ca="1">FLOOR(RAND()*5+2,1)</f>
        <v>5</v>
      </c>
    </row>
    <row r="1096" spans="1:4" x14ac:dyDescent="0.4">
      <c r="A1096" s="3">
        <f t="shared" si="327"/>
        <v>43940</v>
      </c>
      <c r="B1096">
        <v>25229</v>
      </c>
      <c r="C1096" t="s">
        <v>32</v>
      </c>
      <c r="D1096">
        <f t="shared" ref="D1096:D1097" ca="1" si="328">FLOOR(RAND()*5+20,1)</f>
        <v>21</v>
      </c>
    </row>
    <row r="1097" spans="1:4" x14ac:dyDescent="0.4">
      <c r="A1097" s="3">
        <f t="shared" si="327"/>
        <v>43940</v>
      </c>
      <c r="B1097">
        <v>25229</v>
      </c>
      <c r="C1097" t="s">
        <v>35</v>
      </c>
      <c r="D1097">
        <f t="shared" ca="1" si="328"/>
        <v>20</v>
      </c>
    </row>
    <row r="1098" spans="1:4" x14ac:dyDescent="0.4">
      <c r="A1098" s="3">
        <f t="shared" si="327"/>
        <v>43940</v>
      </c>
      <c r="B1098">
        <v>25229</v>
      </c>
      <c r="C1098" t="s">
        <v>48</v>
      </c>
      <c r="D1098">
        <f ca="1">FLOOR(RAND()*5+5,1)</f>
        <v>8</v>
      </c>
    </row>
    <row r="1099" spans="1:4" x14ac:dyDescent="0.4">
      <c r="A1099" s="3">
        <f t="shared" si="327"/>
        <v>43940</v>
      </c>
      <c r="B1099">
        <v>25229</v>
      </c>
      <c r="C1099" t="s">
        <v>50</v>
      </c>
      <c r="D1099">
        <f ca="1">FLOOR(RAND()*5+5,1)</f>
        <v>8</v>
      </c>
    </row>
    <row r="1100" spans="1:4" x14ac:dyDescent="0.4">
      <c r="A1100" s="3">
        <f t="shared" si="327"/>
        <v>43940</v>
      </c>
      <c r="B1100">
        <v>25229</v>
      </c>
      <c r="C1100" t="s">
        <v>61</v>
      </c>
      <c r="D1100">
        <f t="shared" ref="D1100" ca="1" si="329">FLOOR(RAND()*15+5,1)</f>
        <v>12</v>
      </c>
    </row>
    <row r="1102" spans="1:4" x14ac:dyDescent="0.4">
      <c r="A1102" s="3">
        <f>A1100+1</f>
        <v>43941</v>
      </c>
      <c r="B1102">
        <v>25229</v>
      </c>
      <c r="C1102" t="s">
        <v>24</v>
      </c>
      <c r="D1102">
        <f ca="1">FLOOR(RAND()*5+10,1)</f>
        <v>11</v>
      </c>
    </row>
    <row r="1103" spans="1:4" x14ac:dyDescent="0.4">
      <c r="A1103" s="3">
        <f t="shared" ref="A1103:A1110" si="330">A1102</f>
        <v>43941</v>
      </c>
      <c r="B1103">
        <v>25229</v>
      </c>
      <c r="C1103" t="s">
        <v>26</v>
      </c>
      <c r="D1103">
        <f ca="1">FLOOR(RAND()*10+10,1)</f>
        <v>12</v>
      </c>
    </row>
    <row r="1104" spans="1:4" x14ac:dyDescent="0.4">
      <c r="A1104" s="3">
        <f t="shared" si="330"/>
        <v>43941</v>
      </c>
      <c r="B1104">
        <v>25229</v>
      </c>
      <c r="C1104" t="s">
        <v>28</v>
      </c>
      <c r="D1104">
        <f ca="1">FLOOR(RAND()*25+20,1)</f>
        <v>20</v>
      </c>
    </row>
    <row r="1105" spans="1:4" x14ac:dyDescent="0.4">
      <c r="A1105" s="3">
        <f t="shared" si="330"/>
        <v>43941</v>
      </c>
      <c r="B1105">
        <v>25229</v>
      </c>
      <c r="C1105" t="s">
        <v>30</v>
      </c>
      <c r="D1105">
        <f ca="1">FLOOR(RAND()*5+2,1)</f>
        <v>4</v>
      </c>
    </row>
    <row r="1106" spans="1:4" x14ac:dyDescent="0.4">
      <c r="A1106" s="3">
        <f t="shared" si="330"/>
        <v>43941</v>
      </c>
      <c r="B1106">
        <v>25229</v>
      </c>
      <c r="C1106" t="s">
        <v>32</v>
      </c>
      <c r="D1106">
        <f t="shared" ref="D1106:D1107" ca="1" si="331">FLOOR(RAND()*5+20,1)</f>
        <v>21</v>
      </c>
    </row>
    <row r="1107" spans="1:4" x14ac:dyDescent="0.4">
      <c r="A1107" s="3">
        <f t="shared" si="330"/>
        <v>43941</v>
      </c>
      <c r="B1107">
        <v>25229</v>
      </c>
      <c r="C1107" t="s">
        <v>35</v>
      </c>
      <c r="D1107">
        <f t="shared" ca="1" si="331"/>
        <v>22</v>
      </c>
    </row>
    <row r="1108" spans="1:4" x14ac:dyDescent="0.4">
      <c r="A1108" s="3">
        <f t="shared" si="330"/>
        <v>43941</v>
      </c>
      <c r="B1108">
        <v>25229</v>
      </c>
      <c r="C1108" t="s">
        <v>48</v>
      </c>
      <c r="D1108">
        <f ca="1">FLOOR(RAND()*5+5,1)</f>
        <v>8</v>
      </c>
    </row>
    <row r="1109" spans="1:4" x14ac:dyDescent="0.4">
      <c r="A1109" s="3">
        <f t="shared" si="330"/>
        <v>43941</v>
      </c>
      <c r="B1109">
        <v>25229</v>
      </c>
      <c r="C1109" t="s">
        <v>50</v>
      </c>
      <c r="D1109">
        <f ca="1">FLOOR(RAND()*5+5,1)</f>
        <v>6</v>
      </c>
    </row>
    <row r="1110" spans="1:4" x14ac:dyDescent="0.4">
      <c r="A1110" s="3">
        <f t="shared" si="330"/>
        <v>43941</v>
      </c>
      <c r="B1110">
        <v>25229</v>
      </c>
      <c r="C1110" t="s">
        <v>61</v>
      </c>
      <c r="D1110">
        <f t="shared" ref="D1110" ca="1" si="332">FLOOR(RAND()*15+5,1)</f>
        <v>10</v>
      </c>
    </row>
    <row r="1112" spans="1:4" x14ac:dyDescent="0.4">
      <c r="A1112" s="3">
        <f>A1110+1</f>
        <v>43942</v>
      </c>
      <c r="B1112">
        <v>25229</v>
      </c>
      <c r="C1112" t="s">
        <v>24</v>
      </c>
      <c r="D1112">
        <f ca="1">FLOOR(RAND()*5+10,1)</f>
        <v>10</v>
      </c>
    </row>
    <row r="1113" spans="1:4" x14ac:dyDescent="0.4">
      <c r="A1113" s="3">
        <f t="shared" ref="A1113:A1120" si="333">A1112</f>
        <v>43942</v>
      </c>
      <c r="B1113">
        <v>25229</v>
      </c>
      <c r="C1113" t="s">
        <v>26</v>
      </c>
      <c r="D1113">
        <f ca="1">FLOOR(RAND()*10+10,1)</f>
        <v>18</v>
      </c>
    </row>
    <row r="1114" spans="1:4" x14ac:dyDescent="0.4">
      <c r="A1114" s="3">
        <f t="shared" si="333"/>
        <v>43942</v>
      </c>
      <c r="B1114">
        <v>25229</v>
      </c>
      <c r="C1114" t="s">
        <v>28</v>
      </c>
      <c r="D1114">
        <f ca="1">FLOOR(RAND()*25+20,1)</f>
        <v>40</v>
      </c>
    </row>
    <row r="1115" spans="1:4" x14ac:dyDescent="0.4">
      <c r="A1115" s="3">
        <f t="shared" si="333"/>
        <v>43942</v>
      </c>
      <c r="B1115">
        <v>25229</v>
      </c>
      <c r="C1115" t="s">
        <v>30</v>
      </c>
      <c r="D1115">
        <f ca="1">FLOOR(RAND()*5+2,1)</f>
        <v>2</v>
      </c>
    </row>
    <row r="1116" spans="1:4" x14ac:dyDescent="0.4">
      <c r="A1116" s="3">
        <f t="shared" si="333"/>
        <v>43942</v>
      </c>
      <c r="B1116">
        <v>25229</v>
      </c>
      <c r="C1116" t="s">
        <v>32</v>
      </c>
      <c r="D1116">
        <f t="shared" ref="D1116:D1117" ca="1" si="334">FLOOR(RAND()*5+20,1)</f>
        <v>23</v>
      </c>
    </row>
    <row r="1117" spans="1:4" x14ac:dyDescent="0.4">
      <c r="A1117" s="3">
        <f t="shared" si="333"/>
        <v>43942</v>
      </c>
      <c r="B1117">
        <v>25229</v>
      </c>
      <c r="C1117" t="s">
        <v>35</v>
      </c>
      <c r="D1117">
        <f t="shared" ca="1" si="334"/>
        <v>21</v>
      </c>
    </row>
    <row r="1118" spans="1:4" x14ac:dyDescent="0.4">
      <c r="A1118" s="3">
        <f t="shared" si="333"/>
        <v>43942</v>
      </c>
      <c r="B1118">
        <v>25229</v>
      </c>
      <c r="C1118" t="s">
        <v>48</v>
      </c>
      <c r="D1118">
        <f ca="1">FLOOR(RAND()*5+5,1)</f>
        <v>9</v>
      </c>
    </row>
    <row r="1119" spans="1:4" x14ac:dyDescent="0.4">
      <c r="A1119" s="3">
        <f t="shared" si="333"/>
        <v>43942</v>
      </c>
      <c r="B1119">
        <v>25229</v>
      </c>
      <c r="C1119" t="s">
        <v>50</v>
      </c>
      <c r="D1119">
        <f ca="1">FLOOR(RAND()*5+5,1)</f>
        <v>6</v>
      </c>
    </row>
    <row r="1120" spans="1:4" x14ac:dyDescent="0.4">
      <c r="A1120" s="3">
        <f t="shared" si="333"/>
        <v>43942</v>
      </c>
      <c r="B1120">
        <v>25229</v>
      </c>
      <c r="C1120" t="s">
        <v>61</v>
      </c>
      <c r="D1120">
        <f t="shared" ref="D1120" ca="1" si="335">FLOOR(RAND()*15+5,1)</f>
        <v>10</v>
      </c>
    </row>
    <row r="1122" spans="1:4" x14ac:dyDescent="0.4">
      <c r="A1122" s="3">
        <f>A1120+1</f>
        <v>43943</v>
      </c>
      <c r="B1122">
        <v>25229</v>
      </c>
      <c r="C1122" t="s">
        <v>24</v>
      </c>
      <c r="D1122">
        <f ca="1">FLOOR(RAND()*5+10,1)</f>
        <v>14</v>
      </c>
    </row>
    <row r="1123" spans="1:4" x14ac:dyDescent="0.4">
      <c r="A1123" s="3">
        <f t="shared" ref="A1123:A1130" si="336">A1122</f>
        <v>43943</v>
      </c>
      <c r="B1123">
        <v>25229</v>
      </c>
      <c r="C1123" t="s">
        <v>26</v>
      </c>
      <c r="D1123">
        <f ca="1">FLOOR(RAND()*10+10,1)</f>
        <v>18</v>
      </c>
    </row>
    <row r="1124" spans="1:4" x14ac:dyDescent="0.4">
      <c r="A1124" s="3">
        <f t="shared" si="336"/>
        <v>43943</v>
      </c>
      <c r="B1124">
        <v>25229</v>
      </c>
      <c r="C1124" t="s">
        <v>28</v>
      </c>
      <c r="D1124">
        <f ca="1">FLOOR(RAND()*25+20,1)</f>
        <v>27</v>
      </c>
    </row>
    <row r="1125" spans="1:4" x14ac:dyDescent="0.4">
      <c r="A1125" s="3">
        <f t="shared" si="336"/>
        <v>43943</v>
      </c>
      <c r="B1125">
        <v>25229</v>
      </c>
      <c r="C1125" t="s">
        <v>30</v>
      </c>
      <c r="D1125">
        <f ca="1">FLOOR(RAND()*5+2,1)</f>
        <v>6</v>
      </c>
    </row>
    <row r="1126" spans="1:4" x14ac:dyDescent="0.4">
      <c r="A1126" s="3">
        <f t="shared" si="336"/>
        <v>43943</v>
      </c>
      <c r="B1126">
        <v>25229</v>
      </c>
      <c r="C1126" t="s">
        <v>32</v>
      </c>
      <c r="D1126">
        <f t="shared" ref="D1126:D1127" ca="1" si="337">FLOOR(RAND()*5+20,1)</f>
        <v>21</v>
      </c>
    </row>
    <row r="1127" spans="1:4" x14ac:dyDescent="0.4">
      <c r="A1127" s="3">
        <f t="shared" si="336"/>
        <v>43943</v>
      </c>
      <c r="B1127">
        <v>25229</v>
      </c>
      <c r="C1127" t="s">
        <v>35</v>
      </c>
      <c r="D1127">
        <f t="shared" ca="1" si="337"/>
        <v>21</v>
      </c>
    </row>
    <row r="1128" spans="1:4" x14ac:dyDescent="0.4">
      <c r="A1128" s="3">
        <f t="shared" si="336"/>
        <v>43943</v>
      </c>
      <c r="B1128">
        <v>25229</v>
      </c>
      <c r="C1128" t="s">
        <v>48</v>
      </c>
      <c r="D1128">
        <f ca="1">FLOOR(RAND()*5+5,1)</f>
        <v>9</v>
      </c>
    </row>
    <row r="1129" spans="1:4" x14ac:dyDescent="0.4">
      <c r="A1129" s="3">
        <f t="shared" si="336"/>
        <v>43943</v>
      </c>
      <c r="B1129">
        <v>25229</v>
      </c>
      <c r="C1129" t="s">
        <v>50</v>
      </c>
      <c r="D1129">
        <f ca="1">FLOOR(RAND()*5+5,1)</f>
        <v>5</v>
      </c>
    </row>
    <row r="1130" spans="1:4" x14ac:dyDescent="0.4">
      <c r="A1130" s="3">
        <f t="shared" si="336"/>
        <v>43943</v>
      </c>
      <c r="B1130">
        <v>25229</v>
      </c>
      <c r="C1130" t="s">
        <v>61</v>
      </c>
      <c r="D1130">
        <f t="shared" ref="D1130" ca="1" si="338">FLOOR(RAND()*15+5,1)</f>
        <v>5</v>
      </c>
    </row>
    <row r="1132" spans="1:4" x14ac:dyDescent="0.4">
      <c r="A1132" s="3">
        <f>A1130+1</f>
        <v>43944</v>
      </c>
      <c r="B1132">
        <v>25229</v>
      </c>
      <c r="C1132" t="s">
        <v>24</v>
      </c>
      <c r="D1132">
        <f ca="1">FLOOR(RAND()*5+10,1)</f>
        <v>14</v>
      </c>
    </row>
    <row r="1133" spans="1:4" x14ac:dyDescent="0.4">
      <c r="A1133" s="3">
        <f t="shared" ref="A1133:A1140" si="339">A1132</f>
        <v>43944</v>
      </c>
      <c r="B1133">
        <v>25229</v>
      </c>
      <c r="C1133" t="s">
        <v>26</v>
      </c>
      <c r="D1133">
        <f ca="1">FLOOR(RAND()*10+10,1)</f>
        <v>15</v>
      </c>
    </row>
    <row r="1134" spans="1:4" x14ac:dyDescent="0.4">
      <c r="A1134" s="3">
        <f t="shared" si="339"/>
        <v>43944</v>
      </c>
      <c r="B1134">
        <v>25229</v>
      </c>
      <c r="C1134" t="s">
        <v>28</v>
      </c>
      <c r="D1134">
        <f ca="1">FLOOR(RAND()*25+20,1)</f>
        <v>43</v>
      </c>
    </row>
    <row r="1135" spans="1:4" x14ac:dyDescent="0.4">
      <c r="A1135" s="3">
        <f t="shared" si="339"/>
        <v>43944</v>
      </c>
      <c r="B1135">
        <v>25229</v>
      </c>
      <c r="C1135" t="s">
        <v>30</v>
      </c>
      <c r="D1135">
        <f ca="1">FLOOR(RAND()*5+2,1)</f>
        <v>3</v>
      </c>
    </row>
    <row r="1136" spans="1:4" x14ac:dyDescent="0.4">
      <c r="A1136" s="3">
        <f t="shared" si="339"/>
        <v>43944</v>
      </c>
      <c r="B1136">
        <v>25229</v>
      </c>
      <c r="C1136" t="s">
        <v>32</v>
      </c>
      <c r="D1136">
        <f t="shared" ref="D1136:D1137" ca="1" si="340">FLOOR(RAND()*5+20,1)</f>
        <v>22</v>
      </c>
    </row>
    <row r="1137" spans="1:4" x14ac:dyDescent="0.4">
      <c r="A1137" s="3">
        <f t="shared" si="339"/>
        <v>43944</v>
      </c>
      <c r="B1137">
        <v>25229</v>
      </c>
      <c r="C1137" t="s">
        <v>35</v>
      </c>
      <c r="D1137">
        <f t="shared" ca="1" si="340"/>
        <v>23</v>
      </c>
    </row>
    <row r="1138" spans="1:4" x14ac:dyDescent="0.4">
      <c r="A1138" s="3">
        <f t="shared" si="339"/>
        <v>43944</v>
      </c>
      <c r="B1138">
        <v>25229</v>
      </c>
      <c r="C1138" t="s">
        <v>48</v>
      </c>
      <c r="D1138">
        <f ca="1">FLOOR(RAND()*5+5,1)</f>
        <v>7</v>
      </c>
    </row>
    <row r="1139" spans="1:4" x14ac:dyDescent="0.4">
      <c r="A1139" s="3">
        <f t="shared" si="339"/>
        <v>43944</v>
      </c>
      <c r="B1139">
        <v>25229</v>
      </c>
      <c r="C1139" t="s">
        <v>50</v>
      </c>
      <c r="D1139">
        <f ca="1">FLOOR(RAND()*5+5,1)</f>
        <v>9</v>
      </c>
    </row>
    <row r="1140" spans="1:4" x14ac:dyDescent="0.4">
      <c r="A1140" s="3">
        <f t="shared" si="339"/>
        <v>43944</v>
      </c>
      <c r="B1140">
        <v>25229</v>
      </c>
      <c r="C1140" t="s">
        <v>61</v>
      </c>
      <c r="D1140">
        <f t="shared" ref="D1140" ca="1" si="341">FLOOR(RAND()*15+5,1)</f>
        <v>18</v>
      </c>
    </row>
    <row r="1142" spans="1:4" x14ac:dyDescent="0.4">
      <c r="A1142" s="3">
        <f>A1140+1</f>
        <v>43945</v>
      </c>
      <c r="B1142">
        <v>25229</v>
      </c>
      <c r="C1142" t="s">
        <v>24</v>
      </c>
      <c r="D1142">
        <f ca="1">FLOOR(RAND()*5+10,1)</f>
        <v>14</v>
      </c>
    </row>
    <row r="1143" spans="1:4" x14ac:dyDescent="0.4">
      <c r="A1143" s="3">
        <f t="shared" ref="A1143:A1150" si="342">A1142</f>
        <v>43945</v>
      </c>
      <c r="B1143">
        <v>25229</v>
      </c>
      <c r="C1143" t="s">
        <v>26</v>
      </c>
      <c r="D1143">
        <f ca="1">FLOOR(RAND()*10+10,1)</f>
        <v>10</v>
      </c>
    </row>
    <row r="1144" spans="1:4" x14ac:dyDescent="0.4">
      <c r="A1144" s="3">
        <f t="shared" si="342"/>
        <v>43945</v>
      </c>
      <c r="B1144">
        <v>25229</v>
      </c>
      <c r="C1144" t="s">
        <v>28</v>
      </c>
      <c r="D1144">
        <f ca="1">FLOOR(RAND()*25+20,1)</f>
        <v>35</v>
      </c>
    </row>
    <row r="1145" spans="1:4" x14ac:dyDescent="0.4">
      <c r="A1145" s="3">
        <f t="shared" si="342"/>
        <v>43945</v>
      </c>
      <c r="B1145">
        <v>25229</v>
      </c>
      <c r="C1145" t="s">
        <v>30</v>
      </c>
      <c r="D1145">
        <f ca="1">FLOOR(RAND()*5+2,1)</f>
        <v>5</v>
      </c>
    </row>
    <row r="1146" spans="1:4" x14ac:dyDescent="0.4">
      <c r="A1146" s="3">
        <f t="shared" si="342"/>
        <v>43945</v>
      </c>
      <c r="B1146">
        <v>25229</v>
      </c>
      <c r="C1146" t="s">
        <v>32</v>
      </c>
      <c r="D1146">
        <f t="shared" ref="D1146:D1147" ca="1" si="343">FLOOR(RAND()*5+20,1)</f>
        <v>21</v>
      </c>
    </row>
    <row r="1147" spans="1:4" x14ac:dyDescent="0.4">
      <c r="A1147" s="3">
        <f t="shared" si="342"/>
        <v>43945</v>
      </c>
      <c r="B1147">
        <v>25229</v>
      </c>
      <c r="C1147" t="s">
        <v>35</v>
      </c>
      <c r="D1147">
        <f t="shared" ca="1" si="343"/>
        <v>24</v>
      </c>
    </row>
    <row r="1148" spans="1:4" x14ac:dyDescent="0.4">
      <c r="A1148" s="3">
        <f t="shared" si="342"/>
        <v>43945</v>
      </c>
      <c r="B1148">
        <v>25229</v>
      </c>
      <c r="C1148" t="s">
        <v>48</v>
      </c>
      <c r="D1148">
        <f ca="1">FLOOR(RAND()*5+5,1)</f>
        <v>5</v>
      </c>
    </row>
    <row r="1149" spans="1:4" x14ac:dyDescent="0.4">
      <c r="A1149" s="3">
        <f t="shared" si="342"/>
        <v>43945</v>
      </c>
      <c r="B1149">
        <v>25229</v>
      </c>
      <c r="C1149" t="s">
        <v>50</v>
      </c>
      <c r="D1149">
        <f ca="1">FLOOR(RAND()*5+5,1)</f>
        <v>7</v>
      </c>
    </row>
    <row r="1150" spans="1:4" x14ac:dyDescent="0.4">
      <c r="A1150" s="3">
        <f t="shared" si="342"/>
        <v>43945</v>
      </c>
      <c r="B1150">
        <v>25229</v>
      </c>
      <c r="C1150" t="s">
        <v>61</v>
      </c>
      <c r="D1150">
        <f t="shared" ref="D1150" ca="1" si="344">FLOOR(RAND()*15+5,1)</f>
        <v>19</v>
      </c>
    </row>
    <row r="1152" spans="1:4" x14ac:dyDescent="0.4">
      <c r="A1152" s="3">
        <f>A1150+1</f>
        <v>43946</v>
      </c>
      <c r="B1152">
        <v>25229</v>
      </c>
      <c r="C1152" t="s">
        <v>24</v>
      </c>
      <c r="D1152">
        <f ca="1">FLOOR(RAND()*5+10,1)</f>
        <v>13</v>
      </c>
    </row>
    <row r="1153" spans="1:4" x14ac:dyDescent="0.4">
      <c r="A1153" s="3">
        <f t="shared" ref="A1153:A1160" si="345">A1152</f>
        <v>43946</v>
      </c>
      <c r="B1153">
        <v>25229</v>
      </c>
      <c r="C1153" t="s">
        <v>26</v>
      </c>
      <c r="D1153">
        <f ca="1">FLOOR(RAND()*10+10,1)</f>
        <v>15</v>
      </c>
    </row>
    <row r="1154" spans="1:4" x14ac:dyDescent="0.4">
      <c r="A1154" s="3">
        <f t="shared" si="345"/>
        <v>43946</v>
      </c>
      <c r="B1154">
        <v>25229</v>
      </c>
      <c r="C1154" t="s">
        <v>28</v>
      </c>
      <c r="D1154">
        <f ca="1">FLOOR(RAND()*25+20,1)</f>
        <v>41</v>
      </c>
    </row>
    <row r="1155" spans="1:4" x14ac:dyDescent="0.4">
      <c r="A1155" s="3">
        <f t="shared" si="345"/>
        <v>43946</v>
      </c>
      <c r="B1155">
        <v>25229</v>
      </c>
      <c r="C1155" t="s">
        <v>30</v>
      </c>
      <c r="D1155">
        <f ca="1">FLOOR(RAND()*5+2,1)</f>
        <v>6</v>
      </c>
    </row>
    <row r="1156" spans="1:4" x14ac:dyDescent="0.4">
      <c r="A1156" s="3">
        <f t="shared" si="345"/>
        <v>43946</v>
      </c>
      <c r="B1156">
        <v>25229</v>
      </c>
      <c r="C1156" t="s">
        <v>32</v>
      </c>
      <c r="D1156">
        <f t="shared" ref="D1156:D1157" ca="1" si="346">FLOOR(RAND()*5+20,1)</f>
        <v>23</v>
      </c>
    </row>
    <row r="1157" spans="1:4" x14ac:dyDescent="0.4">
      <c r="A1157" s="3">
        <f t="shared" si="345"/>
        <v>43946</v>
      </c>
      <c r="B1157">
        <v>25229</v>
      </c>
      <c r="C1157" t="s">
        <v>35</v>
      </c>
      <c r="D1157">
        <f t="shared" ca="1" si="346"/>
        <v>21</v>
      </c>
    </row>
    <row r="1158" spans="1:4" x14ac:dyDescent="0.4">
      <c r="A1158" s="3">
        <f t="shared" si="345"/>
        <v>43946</v>
      </c>
      <c r="B1158">
        <v>25229</v>
      </c>
      <c r="C1158" t="s">
        <v>48</v>
      </c>
      <c r="D1158">
        <f ca="1">FLOOR(RAND()*5+5,1)</f>
        <v>5</v>
      </c>
    </row>
    <row r="1159" spans="1:4" x14ac:dyDescent="0.4">
      <c r="A1159" s="3">
        <f t="shared" si="345"/>
        <v>43946</v>
      </c>
      <c r="B1159">
        <v>25229</v>
      </c>
      <c r="C1159" t="s">
        <v>50</v>
      </c>
      <c r="D1159">
        <f ca="1">FLOOR(RAND()*5+5,1)</f>
        <v>8</v>
      </c>
    </row>
    <row r="1160" spans="1:4" x14ac:dyDescent="0.4">
      <c r="A1160" s="3">
        <f t="shared" si="345"/>
        <v>43946</v>
      </c>
      <c r="B1160">
        <v>25229</v>
      </c>
      <c r="C1160" t="s">
        <v>61</v>
      </c>
      <c r="D1160">
        <f t="shared" ref="D1160" ca="1" si="347">FLOOR(RAND()*15+5,1)</f>
        <v>17</v>
      </c>
    </row>
    <row r="1162" spans="1:4" x14ac:dyDescent="0.4">
      <c r="A1162" s="3">
        <f>A1160+1</f>
        <v>43947</v>
      </c>
      <c r="B1162">
        <v>25229</v>
      </c>
      <c r="C1162" t="s">
        <v>24</v>
      </c>
      <c r="D1162">
        <f ca="1">FLOOR(RAND()*5+10,1)</f>
        <v>14</v>
      </c>
    </row>
    <row r="1163" spans="1:4" x14ac:dyDescent="0.4">
      <c r="A1163" s="3">
        <f t="shared" ref="A1163:A1170" si="348">A1162</f>
        <v>43947</v>
      </c>
      <c r="B1163">
        <v>25229</v>
      </c>
      <c r="C1163" t="s">
        <v>26</v>
      </c>
      <c r="D1163">
        <f ca="1">FLOOR(RAND()*10+10,1)</f>
        <v>14</v>
      </c>
    </row>
    <row r="1164" spans="1:4" x14ac:dyDescent="0.4">
      <c r="A1164" s="3">
        <f t="shared" si="348"/>
        <v>43947</v>
      </c>
      <c r="B1164">
        <v>25229</v>
      </c>
      <c r="C1164" t="s">
        <v>28</v>
      </c>
      <c r="D1164">
        <f ca="1">FLOOR(RAND()*25+20,1)</f>
        <v>39</v>
      </c>
    </row>
    <row r="1165" spans="1:4" x14ac:dyDescent="0.4">
      <c r="A1165" s="3">
        <f t="shared" si="348"/>
        <v>43947</v>
      </c>
      <c r="B1165">
        <v>25229</v>
      </c>
      <c r="C1165" t="s">
        <v>30</v>
      </c>
      <c r="D1165">
        <f ca="1">FLOOR(RAND()*5+2,1)</f>
        <v>5</v>
      </c>
    </row>
    <row r="1166" spans="1:4" x14ac:dyDescent="0.4">
      <c r="A1166" s="3">
        <f t="shared" si="348"/>
        <v>43947</v>
      </c>
      <c r="B1166">
        <v>25229</v>
      </c>
      <c r="C1166" t="s">
        <v>32</v>
      </c>
      <c r="D1166">
        <f t="shared" ref="D1166:D1167" ca="1" si="349">FLOOR(RAND()*5+20,1)</f>
        <v>24</v>
      </c>
    </row>
    <row r="1167" spans="1:4" x14ac:dyDescent="0.4">
      <c r="A1167" s="3">
        <f t="shared" si="348"/>
        <v>43947</v>
      </c>
      <c r="B1167">
        <v>25229</v>
      </c>
      <c r="C1167" t="s">
        <v>35</v>
      </c>
      <c r="D1167">
        <f t="shared" ca="1" si="349"/>
        <v>24</v>
      </c>
    </row>
    <row r="1168" spans="1:4" x14ac:dyDescent="0.4">
      <c r="A1168" s="3">
        <f t="shared" si="348"/>
        <v>43947</v>
      </c>
      <c r="B1168">
        <v>25229</v>
      </c>
      <c r="C1168" t="s">
        <v>48</v>
      </c>
      <c r="D1168">
        <f ca="1">FLOOR(RAND()*5+5,1)</f>
        <v>8</v>
      </c>
    </row>
    <row r="1169" spans="1:4" x14ac:dyDescent="0.4">
      <c r="A1169" s="3">
        <f t="shared" si="348"/>
        <v>43947</v>
      </c>
      <c r="B1169">
        <v>25229</v>
      </c>
      <c r="C1169" t="s">
        <v>50</v>
      </c>
      <c r="D1169">
        <f ca="1">FLOOR(RAND()*5+5,1)</f>
        <v>6</v>
      </c>
    </row>
    <row r="1170" spans="1:4" x14ac:dyDescent="0.4">
      <c r="A1170" s="3">
        <f t="shared" si="348"/>
        <v>43947</v>
      </c>
      <c r="B1170">
        <v>25229</v>
      </c>
      <c r="C1170" t="s">
        <v>61</v>
      </c>
      <c r="D1170">
        <f t="shared" ref="D1170" ca="1" si="350">FLOOR(RAND()*15+5,1)</f>
        <v>9</v>
      </c>
    </row>
    <row r="1172" spans="1:4" x14ac:dyDescent="0.4">
      <c r="A1172" s="3">
        <f>A1170+1</f>
        <v>43948</v>
      </c>
      <c r="B1172">
        <v>25229</v>
      </c>
      <c r="C1172" t="s">
        <v>24</v>
      </c>
      <c r="D1172">
        <f ca="1">FLOOR(RAND()*5+10,1)</f>
        <v>13</v>
      </c>
    </row>
    <row r="1173" spans="1:4" x14ac:dyDescent="0.4">
      <c r="A1173" s="3">
        <f t="shared" ref="A1173:A1180" si="351">A1172</f>
        <v>43948</v>
      </c>
      <c r="B1173">
        <v>25229</v>
      </c>
      <c r="C1173" t="s">
        <v>26</v>
      </c>
      <c r="D1173">
        <f ca="1">FLOOR(RAND()*10+10,1)</f>
        <v>17</v>
      </c>
    </row>
    <row r="1174" spans="1:4" x14ac:dyDescent="0.4">
      <c r="A1174" s="3">
        <f t="shared" si="351"/>
        <v>43948</v>
      </c>
      <c r="B1174">
        <v>25229</v>
      </c>
      <c r="C1174" t="s">
        <v>28</v>
      </c>
      <c r="D1174">
        <f ca="1">FLOOR(RAND()*25+20,1)</f>
        <v>32</v>
      </c>
    </row>
    <row r="1175" spans="1:4" x14ac:dyDescent="0.4">
      <c r="A1175" s="3">
        <f t="shared" si="351"/>
        <v>43948</v>
      </c>
      <c r="B1175">
        <v>25229</v>
      </c>
      <c r="C1175" t="s">
        <v>30</v>
      </c>
      <c r="D1175">
        <f ca="1">FLOOR(RAND()*5+2,1)</f>
        <v>4</v>
      </c>
    </row>
    <row r="1176" spans="1:4" x14ac:dyDescent="0.4">
      <c r="A1176" s="3">
        <f t="shared" si="351"/>
        <v>43948</v>
      </c>
      <c r="B1176">
        <v>25229</v>
      </c>
      <c r="C1176" t="s">
        <v>32</v>
      </c>
      <c r="D1176">
        <f t="shared" ref="D1176:D1177" ca="1" si="352">FLOOR(RAND()*5+20,1)</f>
        <v>20</v>
      </c>
    </row>
    <row r="1177" spans="1:4" x14ac:dyDescent="0.4">
      <c r="A1177" s="3">
        <f t="shared" si="351"/>
        <v>43948</v>
      </c>
      <c r="B1177">
        <v>25229</v>
      </c>
      <c r="C1177" t="s">
        <v>35</v>
      </c>
      <c r="D1177">
        <f t="shared" ca="1" si="352"/>
        <v>20</v>
      </c>
    </row>
    <row r="1178" spans="1:4" x14ac:dyDescent="0.4">
      <c r="A1178" s="3">
        <f t="shared" si="351"/>
        <v>43948</v>
      </c>
      <c r="B1178">
        <v>25229</v>
      </c>
      <c r="C1178" t="s">
        <v>48</v>
      </c>
      <c r="D1178">
        <f ca="1">FLOOR(RAND()*5+5,1)</f>
        <v>6</v>
      </c>
    </row>
    <row r="1179" spans="1:4" x14ac:dyDescent="0.4">
      <c r="A1179" s="3">
        <f t="shared" si="351"/>
        <v>43948</v>
      </c>
      <c r="B1179">
        <v>25229</v>
      </c>
      <c r="C1179" t="s">
        <v>50</v>
      </c>
      <c r="D1179">
        <f ca="1">FLOOR(RAND()*5+5,1)</f>
        <v>6</v>
      </c>
    </row>
    <row r="1180" spans="1:4" x14ac:dyDescent="0.4">
      <c r="A1180" s="3">
        <f t="shared" si="351"/>
        <v>43948</v>
      </c>
      <c r="B1180">
        <v>25229</v>
      </c>
      <c r="C1180" t="s">
        <v>61</v>
      </c>
      <c r="D1180">
        <f t="shared" ref="D1180" ca="1" si="353">FLOOR(RAND()*15+5,1)</f>
        <v>16</v>
      </c>
    </row>
    <row r="1182" spans="1:4" x14ac:dyDescent="0.4">
      <c r="A1182" s="3">
        <f>A1180+1</f>
        <v>43949</v>
      </c>
      <c r="B1182">
        <v>25229</v>
      </c>
      <c r="C1182" t="s">
        <v>24</v>
      </c>
      <c r="D1182">
        <f ca="1">FLOOR(RAND()*5+10,1)</f>
        <v>11</v>
      </c>
    </row>
    <row r="1183" spans="1:4" x14ac:dyDescent="0.4">
      <c r="A1183" s="3">
        <f t="shared" ref="A1183:A1190" si="354">A1182</f>
        <v>43949</v>
      </c>
      <c r="B1183">
        <v>25229</v>
      </c>
      <c r="C1183" t="s">
        <v>26</v>
      </c>
      <c r="D1183">
        <f ca="1">FLOOR(RAND()*10+10,1)</f>
        <v>13</v>
      </c>
    </row>
    <row r="1184" spans="1:4" x14ac:dyDescent="0.4">
      <c r="A1184" s="3">
        <f t="shared" si="354"/>
        <v>43949</v>
      </c>
      <c r="B1184">
        <v>25229</v>
      </c>
      <c r="C1184" t="s">
        <v>28</v>
      </c>
      <c r="D1184">
        <f ca="1">FLOOR(RAND()*25+20,1)</f>
        <v>36</v>
      </c>
    </row>
    <row r="1185" spans="1:4" x14ac:dyDescent="0.4">
      <c r="A1185" s="3">
        <f t="shared" si="354"/>
        <v>43949</v>
      </c>
      <c r="B1185">
        <v>25229</v>
      </c>
      <c r="C1185" t="s">
        <v>30</v>
      </c>
      <c r="D1185">
        <f ca="1">FLOOR(RAND()*5+2,1)</f>
        <v>3</v>
      </c>
    </row>
    <row r="1186" spans="1:4" x14ac:dyDescent="0.4">
      <c r="A1186" s="3">
        <f t="shared" si="354"/>
        <v>43949</v>
      </c>
      <c r="B1186">
        <v>25229</v>
      </c>
      <c r="C1186" t="s">
        <v>32</v>
      </c>
      <c r="D1186">
        <f t="shared" ref="D1186:D1187" ca="1" si="355">FLOOR(RAND()*5+20,1)</f>
        <v>24</v>
      </c>
    </row>
    <row r="1187" spans="1:4" x14ac:dyDescent="0.4">
      <c r="A1187" s="3">
        <f t="shared" si="354"/>
        <v>43949</v>
      </c>
      <c r="B1187">
        <v>25229</v>
      </c>
      <c r="C1187" t="s">
        <v>35</v>
      </c>
      <c r="D1187">
        <f t="shared" ca="1" si="355"/>
        <v>20</v>
      </c>
    </row>
    <row r="1188" spans="1:4" x14ac:dyDescent="0.4">
      <c r="A1188" s="3">
        <f t="shared" si="354"/>
        <v>43949</v>
      </c>
      <c r="B1188">
        <v>25229</v>
      </c>
      <c r="C1188" t="s">
        <v>48</v>
      </c>
      <c r="D1188">
        <f ca="1">FLOOR(RAND()*5+5,1)</f>
        <v>7</v>
      </c>
    </row>
    <row r="1189" spans="1:4" x14ac:dyDescent="0.4">
      <c r="A1189" s="3">
        <f t="shared" si="354"/>
        <v>43949</v>
      </c>
      <c r="B1189">
        <v>25229</v>
      </c>
      <c r="C1189" t="s">
        <v>50</v>
      </c>
      <c r="D1189">
        <f ca="1">FLOOR(RAND()*5+5,1)</f>
        <v>9</v>
      </c>
    </row>
    <row r="1190" spans="1:4" x14ac:dyDescent="0.4">
      <c r="A1190" s="3">
        <f t="shared" si="354"/>
        <v>43949</v>
      </c>
      <c r="B1190">
        <v>25229</v>
      </c>
      <c r="C1190" t="s">
        <v>61</v>
      </c>
      <c r="D1190">
        <f t="shared" ref="D1190" ca="1" si="356">FLOOR(RAND()*15+5,1)</f>
        <v>9</v>
      </c>
    </row>
    <row r="1192" spans="1:4" x14ac:dyDescent="0.4">
      <c r="A1192" s="3">
        <f>A1190+1</f>
        <v>43950</v>
      </c>
      <c r="B1192">
        <v>25229</v>
      </c>
      <c r="C1192" t="s">
        <v>24</v>
      </c>
      <c r="D1192">
        <f ca="1">FLOOR(RAND()*5+10,1)</f>
        <v>12</v>
      </c>
    </row>
    <row r="1193" spans="1:4" x14ac:dyDescent="0.4">
      <c r="A1193" s="3">
        <f t="shared" ref="A1193:A1200" si="357">A1192</f>
        <v>43950</v>
      </c>
      <c r="B1193">
        <v>25229</v>
      </c>
      <c r="C1193" t="s">
        <v>26</v>
      </c>
      <c r="D1193">
        <f ca="1">FLOOR(RAND()*10+10,1)</f>
        <v>16</v>
      </c>
    </row>
    <row r="1194" spans="1:4" x14ac:dyDescent="0.4">
      <c r="A1194" s="3">
        <f t="shared" si="357"/>
        <v>43950</v>
      </c>
      <c r="B1194">
        <v>25229</v>
      </c>
      <c r="C1194" t="s">
        <v>28</v>
      </c>
      <c r="D1194">
        <f ca="1">FLOOR(RAND()*25+20,1)</f>
        <v>40</v>
      </c>
    </row>
    <row r="1195" spans="1:4" x14ac:dyDescent="0.4">
      <c r="A1195" s="3">
        <f t="shared" si="357"/>
        <v>43950</v>
      </c>
      <c r="B1195">
        <v>25229</v>
      </c>
      <c r="C1195" t="s">
        <v>30</v>
      </c>
      <c r="D1195">
        <f ca="1">FLOOR(RAND()*5+2,1)</f>
        <v>4</v>
      </c>
    </row>
    <row r="1196" spans="1:4" x14ac:dyDescent="0.4">
      <c r="A1196" s="3">
        <f t="shared" si="357"/>
        <v>43950</v>
      </c>
      <c r="B1196">
        <v>25229</v>
      </c>
      <c r="C1196" t="s">
        <v>32</v>
      </c>
      <c r="D1196">
        <f t="shared" ref="D1196:D1197" ca="1" si="358">FLOOR(RAND()*5+20,1)</f>
        <v>21</v>
      </c>
    </row>
    <row r="1197" spans="1:4" x14ac:dyDescent="0.4">
      <c r="A1197" s="3">
        <f t="shared" si="357"/>
        <v>43950</v>
      </c>
      <c r="B1197">
        <v>25229</v>
      </c>
      <c r="C1197" t="s">
        <v>35</v>
      </c>
      <c r="D1197">
        <f t="shared" ca="1" si="358"/>
        <v>22</v>
      </c>
    </row>
    <row r="1198" spans="1:4" x14ac:dyDescent="0.4">
      <c r="A1198" s="3">
        <f t="shared" si="357"/>
        <v>43950</v>
      </c>
      <c r="B1198">
        <v>25229</v>
      </c>
      <c r="C1198" t="s">
        <v>48</v>
      </c>
      <c r="D1198">
        <f ca="1">FLOOR(RAND()*5+5,1)</f>
        <v>5</v>
      </c>
    </row>
    <row r="1199" spans="1:4" x14ac:dyDescent="0.4">
      <c r="A1199" s="3">
        <f t="shared" si="357"/>
        <v>43950</v>
      </c>
      <c r="B1199">
        <v>25229</v>
      </c>
      <c r="C1199" t="s">
        <v>50</v>
      </c>
      <c r="D1199">
        <f ca="1">FLOOR(RAND()*5+5,1)</f>
        <v>7</v>
      </c>
    </row>
    <row r="1200" spans="1:4" x14ac:dyDescent="0.4">
      <c r="A1200" s="3">
        <f t="shared" si="357"/>
        <v>43950</v>
      </c>
      <c r="B1200">
        <v>25229</v>
      </c>
      <c r="C1200" t="s">
        <v>61</v>
      </c>
      <c r="D1200">
        <f t="shared" ref="D1200" ca="1" si="359">FLOOR(RAND()*15+5,1)</f>
        <v>17</v>
      </c>
    </row>
    <row r="1202" spans="1:4" x14ac:dyDescent="0.4">
      <c r="A1202" s="3">
        <f>A1200+1</f>
        <v>43951</v>
      </c>
      <c r="B1202">
        <v>25229</v>
      </c>
      <c r="C1202" t="s">
        <v>24</v>
      </c>
      <c r="D1202">
        <f ca="1">FLOOR(RAND()*5+10,1)</f>
        <v>12</v>
      </c>
    </row>
    <row r="1203" spans="1:4" x14ac:dyDescent="0.4">
      <c r="A1203" s="3">
        <f t="shared" ref="A1203:A1210" si="360">A1202</f>
        <v>43951</v>
      </c>
      <c r="B1203">
        <v>25229</v>
      </c>
      <c r="C1203" t="s">
        <v>26</v>
      </c>
      <c r="D1203">
        <f ca="1">FLOOR(RAND()*10+10,1)</f>
        <v>19</v>
      </c>
    </row>
    <row r="1204" spans="1:4" x14ac:dyDescent="0.4">
      <c r="A1204" s="3">
        <f t="shared" si="360"/>
        <v>43951</v>
      </c>
      <c r="B1204">
        <v>25229</v>
      </c>
      <c r="C1204" t="s">
        <v>28</v>
      </c>
      <c r="D1204">
        <f ca="1">FLOOR(RAND()*25+20,1)</f>
        <v>22</v>
      </c>
    </row>
    <row r="1205" spans="1:4" x14ac:dyDescent="0.4">
      <c r="A1205" s="3">
        <f t="shared" si="360"/>
        <v>43951</v>
      </c>
      <c r="B1205">
        <v>25229</v>
      </c>
      <c r="C1205" t="s">
        <v>30</v>
      </c>
      <c r="D1205">
        <f ca="1">FLOOR(RAND()*5+2,1)</f>
        <v>4</v>
      </c>
    </row>
    <row r="1206" spans="1:4" x14ac:dyDescent="0.4">
      <c r="A1206" s="3">
        <f t="shared" si="360"/>
        <v>43951</v>
      </c>
      <c r="B1206">
        <v>25229</v>
      </c>
      <c r="C1206" t="s">
        <v>32</v>
      </c>
      <c r="D1206">
        <f t="shared" ref="D1206:D1207" ca="1" si="361">FLOOR(RAND()*5+20,1)</f>
        <v>20</v>
      </c>
    </row>
    <row r="1207" spans="1:4" x14ac:dyDescent="0.4">
      <c r="A1207" s="3">
        <f t="shared" si="360"/>
        <v>43951</v>
      </c>
      <c r="B1207">
        <v>25229</v>
      </c>
      <c r="C1207" t="s">
        <v>35</v>
      </c>
      <c r="D1207">
        <f t="shared" ca="1" si="361"/>
        <v>24</v>
      </c>
    </row>
    <row r="1208" spans="1:4" x14ac:dyDescent="0.4">
      <c r="A1208" s="3">
        <f t="shared" si="360"/>
        <v>43951</v>
      </c>
      <c r="B1208">
        <v>25229</v>
      </c>
      <c r="C1208" t="s">
        <v>48</v>
      </c>
      <c r="D1208">
        <f ca="1">FLOOR(RAND()*5+5,1)</f>
        <v>7</v>
      </c>
    </row>
    <row r="1209" spans="1:4" x14ac:dyDescent="0.4">
      <c r="A1209" s="3">
        <f t="shared" si="360"/>
        <v>43951</v>
      </c>
      <c r="B1209">
        <v>25229</v>
      </c>
      <c r="C1209" t="s">
        <v>50</v>
      </c>
      <c r="D1209">
        <f ca="1">FLOOR(RAND()*5+5,1)</f>
        <v>9</v>
      </c>
    </row>
    <row r="1210" spans="1:4" x14ac:dyDescent="0.4">
      <c r="A1210" s="3">
        <f t="shared" si="360"/>
        <v>43951</v>
      </c>
      <c r="B1210">
        <v>25229</v>
      </c>
      <c r="C1210" t="s">
        <v>61</v>
      </c>
      <c r="D1210">
        <f t="shared" ref="D1210" ca="1" si="362">FLOOR(RAND()*15+5,1)</f>
        <v>11</v>
      </c>
    </row>
    <row r="1212" spans="1:4" x14ac:dyDescent="0.4">
      <c r="A1212" s="3">
        <f>A1210+1</f>
        <v>43952</v>
      </c>
      <c r="B1212">
        <v>25229</v>
      </c>
      <c r="C1212" t="s">
        <v>24</v>
      </c>
      <c r="D1212">
        <f ca="1">FLOOR(RAND()*5+10,1)</f>
        <v>14</v>
      </c>
    </row>
    <row r="1213" spans="1:4" x14ac:dyDescent="0.4">
      <c r="A1213" s="3">
        <f t="shared" ref="A1213:A1220" si="363">A1212</f>
        <v>43952</v>
      </c>
      <c r="B1213">
        <v>25229</v>
      </c>
      <c r="C1213" t="s">
        <v>26</v>
      </c>
      <c r="D1213">
        <f ca="1">FLOOR(RAND()*10+10,1)</f>
        <v>14</v>
      </c>
    </row>
    <row r="1214" spans="1:4" x14ac:dyDescent="0.4">
      <c r="A1214" s="3">
        <f t="shared" si="363"/>
        <v>43952</v>
      </c>
      <c r="B1214">
        <v>25229</v>
      </c>
      <c r="C1214" t="s">
        <v>28</v>
      </c>
      <c r="D1214">
        <f ca="1">FLOOR(RAND()*25+20,1)</f>
        <v>33</v>
      </c>
    </row>
    <row r="1215" spans="1:4" x14ac:dyDescent="0.4">
      <c r="A1215" s="3">
        <f t="shared" si="363"/>
        <v>43952</v>
      </c>
      <c r="B1215">
        <v>25229</v>
      </c>
      <c r="C1215" t="s">
        <v>30</v>
      </c>
      <c r="D1215">
        <f ca="1">FLOOR(RAND()*5+2,1)</f>
        <v>6</v>
      </c>
    </row>
    <row r="1216" spans="1:4" x14ac:dyDescent="0.4">
      <c r="A1216" s="3">
        <f t="shared" si="363"/>
        <v>43952</v>
      </c>
      <c r="B1216">
        <v>25229</v>
      </c>
      <c r="C1216" t="s">
        <v>32</v>
      </c>
      <c r="D1216">
        <f t="shared" ref="D1216:D1217" ca="1" si="364">FLOOR(RAND()*5+20,1)</f>
        <v>21</v>
      </c>
    </row>
    <row r="1217" spans="1:4" x14ac:dyDescent="0.4">
      <c r="A1217" s="3">
        <f t="shared" si="363"/>
        <v>43952</v>
      </c>
      <c r="B1217">
        <v>25229</v>
      </c>
      <c r="C1217" t="s">
        <v>35</v>
      </c>
      <c r="D1217">
        <f t="shared" ca="1" si="364"/>
        <v>24</v>
      </c>
    </row>
    <row r="1218" spans="1:4" x14ac:dyDescent="0.4">
      <c r="A1218" s="3">
        <f t="shared" si="363"/>
        <v>43952</v>
      </c>
      <c r="B1218">
        <v>25229</v>
      </c>
      <c r="C1218" t="s">
        <v>48</v>
      </c>
      <c r="D1218">
        <f ca="1">FLOOR(RAND()*5+5,1)</f>
        <v>9</v>
      </c>
    </row>
    <row r="1219" spans="1:4" x14ac:dyDescent="0.4">
      <c r="A1219" s="3">
        <f t="shared" si="363"/>
        <v>43952</v>
      </c>
      <c r="B1219">
        <v>25229</v>
      </c>
      <c r="C1219" t="s">
        <v>50</v>
      </c>
      <c r="D1219">
        <f ca="1">FLOOR(RAND()*5+5,1)</f>
        <v>7</v>
      </c>
    </row>
    <row r="1220" spans="1:4" x14ac:dyDescent="0.4">
      <c r="A1220" s="3">
        <f t="shared" si="363"/>
        <v>43952</v>
      </c>
      <c r="B1220">
        <v>25229</v>
      </c>
      <c r="C1220" t="s">
        <v>61</v>
      </c>
      <c r="D1220">
        <f t="shared" ref="D1220" ca="1" si="365">FLOOR(RAND()*15+5,1)</f>
        <v>12</v>
      </c>
    </row>
    <row r="1222" spans="1:4" x14ac:dyDescent="0.4">
      <c r="A1222" s="3">
        <f>A1220+1</f>
        <v>43953</v>
      </c>
      <c r="B1222">
        <v>25229</v>
      </c>
      <c r="C1222" t="s">
        <v>24</v>
      </c>
      <c r="D1222">
        <f ca="1">FLOOR(RAND()*5+10,1)</f>
        <v>14</v>
      </c>
    </row>
    <row r="1223" spans="1:4" x14ac:dyDescent="0.4">
      <c r="A1223" s="3">
        <f t="shared" ref="A1223:A1230" si="366">A1222</f>
        <v>43953</v>
      </c>
      <c r="B1223">
        <v>25229</v>
      </c>
      <c r="C1223" t="s">
        <v>26</v>
      </c>
      <c r="D1223">
        <f ca="1">FLOOR(RAND()*10+10,1)</f>
        <v>15</v>
      </c>
    </row>
    <row r="1224" spans="1:4" x14ac:dyDescent="0.4">
      <c r="A1224" s="3">
        <f t="shared" si="366"/>
        <v>43953</v>
      </c>
      <c r="B1224">
        <v>25229</v>
      </c>
      <c r="C1224" t="s">
        <v>28</v>
      </c>
      <c r="D1224">
        <f ca="1">FLOOR(RAND()*25+20,1)</f>
        <v>41</v>
      </c>
    </row>
    <row r="1225" spans="1:4" x14ac:dyDescent="0.4">
      <c r="A1225" s="3">
        <f t="shared" si="366"/>
        <v>43953</v>
      </c>
      <c r="B1225">
        <v>25229</v>
      </c>
      <c r="C1225" t="s">
        <v>30</v>
      </c>
      <c r="D1225">
        <f ca="1">FLOOR(RAND()*5+2,1)</f>
        <v>6</v>
      </c>
    </row>
    <row r="1226" spans="1:4" x14ac:dyDescent="0.4">
      <c r="A1226" s="3">
        <f t="shared" si="366"/>
        <v>43953</v>
      </c>
      <c r="B1226">
        <v>25229</v>
      </c>
      <c r="C1226" t="s">
        <v>32</v>
      </c>
      <c r="D1226">
        <f t="shared" ref="D1226:D1227" ca="1" si="367">FLOOR(RAND()*5+20,1)</f>
        <v>20</v>
      </c>
    </row>
    <row r="1227" spans="1:4" x14ac:dyDescent="0.4">
      <c r="A1227" s="3">
        <f t="shared" si="366"/>
        <v>43953</v>
      </c>
      <c r="B1227">
        <v>25229</v>
      </c>
      <c r="C1227" t="s">
        <v>35</v>
      </c>
      <c r="D1227">
        <f t="shared" ca="1" si="367"/>
        <v>24</v>
      </c>
    </row>
    <row r="1228" spans="1:4" x14ac:dyDescent="0.4">
      <c r="A1228" s="3">
        <f t="shared" si="366"/>
        <v>43953</v>
      </c>
      <c r="B1228">
        <v>25229</v>
      </c>
      <c r="C1228" t="s">
        <v>48</v>
      </c>
      <c r="D1228">
        <f ca="1">FLOOR(RAND()*5+5,1)</f>
        <v>5</v>
      </c>
    </row>
    <row r="1229" spans="1:4" x14ac:dyDescent="0.4">
      <c r="A1229" s="3">
        <f t="shared" si="366"/>
        <v>43953</v>
      </c>
      <c r="B1229">
        <v>25229</v>
      </c>
      <c r="C1229" t="s">
        <v>50</v>
      </c>
      <c r="D1229">
        <f ca="1">FLOOR(RAND()*5+5,1)</f>
        <v>9</v>
      </c>
    </row>
    <row r="1230" spans="1:4" x14ac:dyDescent="0.4">
      <c r="A1230" s="3">
        <f t="shared" si="366"/>
        <v>43953</v>
      </c>
      <c r="B1230">
        <v>25229</v>
      </c>
      <c r="C1230" t="s">
        <v>61</v>
      </c>
      <c r="D1230">
        <f t="shared" ref="D1230" ca="1" si="368">FLOOR(RAND()*15+5,1)</f>
        <v>7</v>
      </c>
    </row>
    <row r="1232" spans="1:4" x14ac:dyDescent="0.4">
      <c r="A1232" s="3">
        <f>A1230+1</f>
        <v>43954</v>
      </c>
      <c r="B1232">
        <v>25229</v>
      </c>
      <c r="C1232" t="s">
        <v>24</v>
      </c>
      <c r="D1232">
        <f ca="1">FLOOR(RAND()*5+10,1)</f>
        <v>14</v>
      </c>
    </row>
    <row r="1233" spans="1:4" x14ac:dyDescent="0.4">
      <c r="A1233" s="3">
        <f t="shared" ref="A1233:A1240" si="369">A1232</f>
        <v>43954</v>
      </c>
      <c r="B1233">
        <v>25229</v>
      </c>
      <c r="C1233" t="s">
        <v>26</v>
      </c>
      <c r="D1233">
        <f ca="1">FLOOR(RAND()*10+10,1)</f>
        <v>12</v>
      </c>
    </row>
    <row r="1234" spans="1:4" x14ac:dyDescent="0.4">
      <c r="A1234" s="3">
        <f t="shared" si="369"/>
        <v>43954</v>
      </c>
      <c r="B1234">
        <v>25229</v>
      </c>
      <c r="C1234" t="s">
        <v>28</v>
      </c>
      <c r="D1234">
        <f ca="1">FLOOR(RAND()*25+20,1)</f>
        <v>21</v>
      </c>
    </row>
    <row r="1235" spans="1:4" x14ac:dyDescent="0.4">
      <c r="A1235" s="3">
        <f t="shared" si="369"/>
        <v>43954</v>
      </c>
      <c r="B1235">
        <v>25229</v>
      </c>
      <c r="C1235" t="s">
        <v>30</v>
      </c>
      <c r="D1235">
        <f ca="1">FLOOR(RAND()*5+2,1)</f>
        <v>4</v>
      </c>
    </row>
    <row r="1236" spans="1:4" x14ac:dyDescent="0.4">
      <c r="A1236" s="3">
        <f t="shared" si="369"/>
        <v>43954</v>
      </c>
      <c r="B1236">
        <v>25229</v>
      </c>
      <c r="C1236" t="s">
        <v>32</v>
      </c>
      <c r="D1236">
        <f t="shared" ref="D1236:D1237" ca="1" si="370">FLOOR(RAND()*5+20,1)</f>
        <v>20</v>
      </c>
    </row>
    <row r="1237" spans="1:4" x14ac:dyDescent="0.4">
      <c r="A1237" s="3">
        <f t="shared" si="369"/>
        <v>43954</v>
      </c>
      <c r="B1237">
        <v>25229</v>
      </c>
      <c r="C1237" t="s">
        <v>35</v>
      </c>
      <c r="D1237">
        <f t="shared" ca="1" si="370"/>
        <v>20</v>
      </c>
    </row>
    <row r="1238" spans="1:4" x14ac:dyDescent="0.4">
      <c r="A1238" s="3">
        <f t="shared" si="369"/>
        <v>43954</v>
      </c>
      <c r="B1238">
        <v>25229</v>
      </c>
      <c r="C1238" t="s">
        <v>48</v>
      </c>
      <c r="D1238">
        <f ca="1">FLOOR(RAND()*5+5,1)</f>
        <v>9</v>
      </c>
    </row>
    <row r="1239" spans="1:4" x14ac:dyDescent="0.4">
      <c r="A1239" s="3">
        <f t="shared" si="369"/>
        <v>43954</v>
      </c>
      <c r="B1239">
        <v>25229</v>
      </c>
      <c r="C1239" t="s">
        <v>50</v>
      </c>
      <c r="D1239">
        <f ca="1">FLOOR(RAND()*5+5,1)</f>
        <v>9</v>
      </c>
    </row>
    <row r="1240" spans="1:4" x14ac:dyDescent="0.4">
      <c r="A1240" s="3">
        <f t="shared" si="369"/>
        <v>43954</v>
      </c>
      <c r="B1240">
        <v>25229</v>
      </c>
      <c r="C1240" t="s">
        <v>61</v>
      </c>
      <c r="D1240">
        <f t="shared" ref="D1240" ca="1" si="371">FLOOR(RAND()*15+5,1)</f>
        <v>12</v>
      </c>
    </row>
    <row r="1242" spans="1:4" x14ac:dyDescent="0.4">
      <c r="A1242" s="3">
        <f>A1240+1</f>
        <v>43955</v>
      </c>
      <c r="B1242">
        <v>25229</v>
      </c>
      <c r="C1242" t="s">
        <v>24</v>
      </c>
      <c r="D1242">
        <f ca="1">FLOOR(RAND()*5+10,1)</f>
        <v>10</v>
      </c>
    </row>
    <row r="1243" spans="1:4" x14ac:dyDescent="0.4">
      <c r="A1243" s="3">
        <f t="shared" ref="A1243:A1250" si="372">A1242</f>
        <v>43955</v>
      </c>
      <c r="B1243">
        <v>25229</v>
      </c>
      <c r="C1243" t="s">
        <v>26</v>
      </c>
      <c r="D1243">
        <f ca="1">FLOOR(RAND()*10+10,1)</f>
        <v>15</v>
      </c>
    </row>
    <row r="1244" spans="1:4" x14ac:dyDescent="0.4">
      <c r="A1244" s="3">
        <f t="shared" si="372"/>
        <v>43955</v>
      </c>
      <c r="B1244">
        <v>25229</v>
      </c>
      <c r="C1244" t="s">
        <v>28</v>
      </c>
      <c r="D1244">
        <f ca="1">FLOOR(RAND()*25+20,1)</f>
        <v>44</v>
      </c>
    </row>
    <row r="1245" spans="1:4" x14ac:dyDescent="0.4">
      <c r="A1245" s="3">
        <f t="shared" si="372"/>
        <v>43955</v>
      </c>
      <c r="B1245">
        <v>25229</v>
      </c>
      <c r="C1245" t="s">
        <v>30</v>
      </c>
      <c r="D1245">
        <f ca="1">FLOOR(RAND()*5+2,1)</f>
        <v>5</v>
      </c>
    </row>
    <row r="1246" spans="1:4" x14ac:dyDescent="0.4">
      <c r="A1246" s="3">
        <f t="shared" si="372"/>
        <v>43955</v>
      </c>
      <c r="B1246">
        <v>25229</v>
      </c>
      <c r="C1246" t="s">
        <v>32</v>
      </c>
      <c r="D1246">
        <f t="shared" ref="D1246:D1247" ca="1" si="373">FLOOR(RAND()*5+20,1)</f>
        <v>22</v>
      </c>
    </row>
    <row r="1247" spans="1:4" x14ac:dyDescent="0.4">
      <c r="A1247" s="3">
        <f t="shared" si="372"/>
        <v>43955</v>
      </c>
      <c r="B1247">
        <v>25229</v>
      </c>
      <c r="C1247" t="s">
        <v>35</v>
      </c>
      <c r="D1247">
        <f t="shared" ca="1" si="373"/>
        <v>23</v>
      </c>
    </row>
    <row r="1248" spans="1:4" x14ac:dyDescent="0.4">
      <c r="A1248" s="3">
        <f t="shared" si="372"/>
        <v>43955</v>
      </c>
      <c r="B1248">
        <v>25229</v>
      </c>
      <c r="C1248" t="s">
        <v>48</v>
      </c>
      <c r="D1248">
        <f ca="1">FLOOR(RAND()*5+5,1)</f>
        <v>8</v>
      </c>
    </row>
    <row r="1249" spans="1:4" x14ac:dyDescent="0.4">
      <c r="A1249" s="3">
        <f t="shared" si="372"/>
        <v>43955</v>
      </c>
      <c r="B1249">
        <v>25229</v>
      </c>
      <c r="C1249" t="s">
        <v>50</v>
      </c>
      <c r="D1249">
        <f ca="1">FLOOR(RAND()*5+5,1)</f>
        <v>9</v>
      </c>
    </row>
    <row r="1250" spans="1:4" x14ac:dyDescent="0.4">
      <c r="A1250" s="3">
        <f t="shared" si="372"/>
        <v>43955</v>
      </c>
      <c r="B1250">
        <v>25229</v>
      </c>
      <c r="C1250" t="s">
        <v>61</v>
      </c>
      <c r="D1250">
        <f t="shared" ref="D1250" ca="1" si="374">FLOOR(RAND()*15+5,1)</f>
        <v>16</v>
      </c>
    </row>
    <row r="1252" spans="1:4" x14ac:dyDescent="0.4">
      <c r="A1252" s="3">
        <f>A1250+1</f>
        <v>43956</v>
      </c>
      <c r="B1252">
        <v>25229</v>
      </c>
      <c r="C1252" t="s">
        <v>24</v>
      </c>
      <c r="D1252">
        <f ca="1">FLOOR(RAND()*5+10,1)</f>
        <v>10</v>
      </c>
    </row>
    <row r="1253" spans="1:4" x14ac:dyDescent="0.4">
      <c r="A1253" s="3">
        <f t="shared" ref="A1253:A1260" si="375">A1252</f>
        <v>43956</v>
      </c>
      <c r="B1253">
        <v>25229</v>
      </c>
      <c r="C1253" t="s">
        <v>26</v>
      </c>
      <c r="D1253">
        <f ca="1">FLOOR(RAND()*10+10,1)</f>
        <v>11</v>
      </c>
    </row>
    <row r="1254" spans="1:4" x14ac:dyDescent="0.4">
      <c r="A1254" s="3">
        <f t="shared" si="375"/>
        <v>43956</v>
      </c>
      <c r="B1254">
        <v>25229</v>
      </c>
      <c r="C1254" t="s">
        <v>28</v>
      </c>
      <c r="D1254">
        <f ca="1">FLOOR(RAND()*25+20,1)</f>
        <v>28</v>
      </c>
    </row>
    <row r="1255" spans="1:4" x14ac:dyDescent="0.4">
      <c r="A1255" s="3">
        <f t="shared" si="375"/>
        <v>43956</v>
      </c>
      <c r="B1255">
        <v>25229</v>
      </c>
      <c r="C1255" t="s">
        <v>30</v>
      </c>
      <c r="D1255">
        <f ca="1">FLOOR(RAND()*5+2,1)</f>
        <v>4</v>
      </c>
    </row>
    <row r="1256" spans="1:4" x14ac:dyDescent="0.4">
      <c r="A1256" s="3">
        <f t="shared" si="375"/>
        <v>43956</v>
      </c>
      <c r="B1256">
        <v>25229</v>
      </c>
      <c r="C1256" t="s">
        <v>32</v>
      </c>
      <c r="D1256">
        <f t="shared" ref="D1256:D1257" ca="1" si="376">FLOOR(RAND()*5+20,1)</f>
        <v>22</v>
      </c>
    </row>
    <row r="1257" spans="1:4" x14ac:dyDescent="0.4">
      <c r="A1257" s="3">
        <f t="shared" si="375"/>
        <v>43956</v>
      </c>
      <c r="B1257">
        <v>25229</v>
      </c>
      <c r="C1257" t="s">
        <v>35</v>
      </c>
      <c r="D1257">
        <f t="shared" ca="1" si="376"/>
        <v>22</v>
      </c>
    </row>
    <row r="1258" spans="1:4" x14ac:dyDescent="0.4">
      <c r="A1258" s="3">
        <f t="shared" si="375"/>
        <v>43956</v>
      </c>
      <c r="B1258">
        <v>25229</v>
      </c>
      <c r="C1258" t="s">
        <v>48</v>
      </c>
      <c r="D1258">
        <f ca="1">FLOOR(RAND()*5+5,1)</f>
        <v>9</v>
      </c>
    </row>
    <row r="1259" spans="1:4" x14ac:dyDescent="0.4">
      <c r="A1259" s="3">
        <f t="shared" si="375"/>
        <v>43956</v>
      </c>
      <c r="B1259">
        <v>25229</v>
      </c>
      <c r="C1259" t="s">
        <v>50</v>
      </c>
      <c r="D1259">
        <f ca="1">FLOOR(RAND()*5+5,1)</f>
        <v>8</v>
      </c>
    </row>
    <row r="1260" spans="1:4" x14ac:dyDescent="0.4">
      <c r="A1260" s="3">
        <f t="shared" si="375"/>
        <v>43956</v>
      </c>
      <c r="B1260">
        <v>25229</v>
      </c>
      <c r="C1260" t="s">
        <v>61</v>
      </c>
      <c r="D1260">
        <f t="shared" ref="D1260" ca="1" si="377">FLOOR(RAND()*15+5,1)</f>
        <v>16</v>
      </c>
    </row>
    <row r="1262" spans="1:4" x14ac:dyDescent="0.4">
      <c r="A1262" s="3">
        <f>A1260+1</f>
        <v>43957</v>
      </c>
      <c r="B1262">
        <v>25229</v>
      </c>
      <c r="C1262" t="s">
        <v>24</v>
      </c>
      <c r="D1262">
        <f ca="1">FLOOR(RAND()*5+10,1)</f>
        <v>14</v>
      </c>
    </row>
    <row r="1263" spans="1:4" x14ac:dyDescent="0.4">
      <c r="A1263" s="3">
        <f t="shared" ref="A1263:A1270" si="378">A1262</f>
        <v>43957</v>
      </c>
      <c r="B1263">
        <v>25229</v>
      </c>
      <c r="C1263" t="s">
        <v>26</v>
      </c>
      <c r="D1263">
        <f ca="1">FLOOR(RAND()*10+10,1)</f>
        <v>15</v>
      </c>
    </row>
    <row r="1264" spans="1:4" x14ac:dyDescent="0.4">
      <c r="A1264" s="3">
        <f t="shared" si="378"/>
        <v>43957</v>
      </c>
      <c r="B1264">
        <v>25229</v>
      </c>
      <c r="C1264" t="s">
        <v>28</v>
      </c>
      <c r="D1264">
        <f ca="1">FLOOR(RAND()*25+20,1)</f>
        <v>37</v>
      </c>
    </row>
    <row r="1265" spans="1:4" x14ac:dyDescent="0.4">
      <c r="A1265" s="3">
        <f t="shared" si="378"/>
        <v>43957</v>
      </c>
      <c r="B1265">
        <v>25229</v>
      </c>
      <c r="C1265" t="s">
        <v>30</v>
      </c>
      <c r="D1265">
        <f ca="1">FLOOR(RAND()*5+2,1)</f>
        <v>3</v>
      </c>
    </row>
    <row r="1266" spans="1:4" x14ac:dyDescent="0.4">
      <c r="A1266" s="3">
        <f t="shared" si="378"/>
        <v>43957</v>
      </c>
      <c r="B1266">
        <v>25229</v>
      </c>
      <c r="C1266" t="s">
        <v>32</v>
      </c>
      <c r="D1266">
        <f t="shared" ref="D1266:D1267" ca="1" si="379">FLOOR(RAND()*5+20,1)</f>
        <v>21</v>
      </c>
    </row>
    <row r="1267" spans="1:4" x14ac:dyDescent="0.4">
      <c r="A1267" s="3">
        <f t="shared" si="378"/>
        <v>43957</v>
      </c>
      <c r="B1267">
        <v>25229</v>
      </c>
      <c r="C1267" t="s">
        <v>35</v>
      </c>
      <c r="D1267">
        <f t="shared" ca="1" si="379"/>
        <v>22</v>
      </c>
    </row>
    <row r="1268" spans="1:4" x14ac:dyDescent="0.4">
      <c r="A1268" s="3">
        <f t="shared" si="378"/>
        <v>43957</v>
      </c>
      <c r="B1268">
        <v>25229</v>
      </c>
      <c r="C1268" t="s">
        <v>48</v>
      </c>
      <c r="D1268">
        <f ca="1">FLOOR(RAND()*5+5,1)</f>
        <v>5</v>
      </c>
    </row>
    <row r="1269" spans="1:4" x14ac:dyDescent="0.4">
      <c r="A1269" s="3">
        <f t="shared" si="378"/>
        <v>43957</v>
      </c>
      <c r="B1269">
        <v>25229</v>
      </c>
      <c r="C1269" t="s">
        <v>50</v>
      </c>
      <c r="D1269">
        <f ca="1">FLOOR(RAND()*5+5,1)</f>
        <v>8</v>
      </c>
    </row>
    <row r="1270" spans="1:4" x14ac:dyDescent="0.4">
      <c r="A1270" s="3">
        <f t="shared" si="378"/>
        <v>43957</v>
      </c>
      <c r="B1270">
        <v>25229</v>
      </c>
      <c r="C1270" t="s">
        <v>61</v>
      </c>
      <c r="D1270">
        <f t="shared" ref="D1270" ca="1" si="380">FLOOR(RAND()*15+5,1)</f>
        <v>14</v>
      </c>
    </row>
    <row r="1272" spans="1:4" x14ac:dyDescent="0.4">
      <c r="A1272" s="3">
        <f>A1270+1</f>
        <v>43958</v>
      </c>
      <c r="B1272">
        <v>25229</v>
      </c>
      <c r="C1272" t="s">
        <v>24</v>
      </c>
      <c r="D1272">
        <f ca="1">FLOOR(RAND()*5+10,1)</f>
        <v>13</v>
      </c>
    </row>
    <row r="1273" spans="1:4" x14ac:dyDescent="0.4">
      <c r="A1273" s="3">
        <f t="shared" ref="A1273:A1280" si="381">A1272</f>
        <v>43958</v>
      </c>
      <c r="B1273">
        <v>25229</v>
      </c>
      <c r="C1273" t="s">
        <v>26</v>
      </c>
      <c r="D1273">
        <f ca="1">FLOOR(RAND()*10+10,1)</f>
        <v>16</v>
      </c>
    </row>
    <row r="1274" spans="1:4" x14ac:dyDescent="0.4">
      <c r="A1274" s="3">
        <f t="shared" si="381"/>
        <v>43958</v>
      </c>
      <c r="B1274">
        <v>25229</v>
      </c>
      <c r="C1274" t="s">
        <v>28</v>
      </c>
      <c r="D1274">
        <f ca="1">FLOOR(RAND()*25+20,1)</f>
        <v>38</v>
      </c>
    </row>
    <row r="1275" spans="1:4" x14ac:dyDescent="0.4">
      <c r="A1275" s="3">
        <f t="shared" si="381"/>
        <v>43958</v>
      </c>
      <c r="B1275">
        <v>25229</v>
      </c>
      <c r="C1275" t="s">
        <v>30</v>
      </c>
      <c r="D1275">
        <f ca="1">FLOOR(RAND()*5+2,1)</f>
        <v>3</v>
      </c>
    </row>
    <row r="1276" spans="1:4" x14ac:dyDescent="0.4">
      <c r="A1276" s="3">
        <f t="shared" si="381"/>
        <v>43958</v>
      </c>
      <c r="B1276">
        <v>25229</v>
      </c>
      <c r="C1276" t="s">
        <v>32</v>
      </c>
      <c r="D1276">
        <f t="shared" ref="D1276:D1277" ca="1" si="382">FLOOR(RAND()*5+20,1)</f>
        <v>20</v>
      </c>
    </row>
    <row r="1277" spans="1:4" x14ac:dyDescent="0.4">
      <c r="A1277" s="3">
        <f t="shared" si="381"/>
        <v>43958</v>
      </c>
      <c r="B1277">
        <v>25229</v>
      </c>
      <c r="C1277" t="s">
        <v>35</v>
      </c>
      <c r="D1277">
        <f t="shared" ca="1" si="382"/>
        <v>24</v>
      </c>
    </row>
    <row r="1278" spans="1:4" x14ac:dyDescent="0.4">
      <c r="A1278" s="3">
        <f t="shared" si="381"/>
        <v>43958</v>
      </c>
      <c r="B1278">
        <v>25229</v>
      </c>
      <c r="C1278" t="s">
        <v>48</v>
      </c>
      <c r="D1278">
        <f ca="1">FLOOR(RAND()*5+5,1)</f>
        <v>5</v>
      </c>
    </row>
    <row r="1279" spans="1:4" x14ac:dyDescent="0.4">
      <c r="A1279" s="3">
        <f t="shared" si="381"/>
        <v>43958</v>
      </c>
      <c r="B1279">
        <v>25229</v>
      </c>
      <c r="C1279" t="s">
        <v>50</v>
      </c>
      <c r="D1279">
        <f ca="1">FLOOR(RAND()*5+5,1)</f>
        <v>7</v>
      </c>
    </row>
    <row r="1280" spans="1:4" x14ac:dyDescent="0.4">
      <c r="A1280" s="3">
        <f t="shared" si="381"/>
        <v>43958</v>
      </c>
      <c r="B1280">
        <v>25229</v>
      </c>
      <c r="C1280" t="s">
        <v>61</v>
      </c>
      <c r="D1280">
        <f t="shared" ref="D1280" ca="1" si="383">FLOOR(RAND()*15+5,1)</f>
        <v>18</v>
      </c>
    </row>
    <row r="1282" spans="1:4" x14ac:dyDescent="0.4">
      <c r="A1282" s="3">
        <f>A1280+1</f>
        <v>43959</v>
      </c>
      <c r="B1282">
        <v>25229</v>
      </c>
      <c r="C1282" t="s">
        <v>24</v>
      </c>
      <c r="D1282">
        <f ca="1">FLOOR(RAND()*5+10,1)</f>
        <v>13</v>
      </c>
    </row>
    <row r="1283" spans="1:4" x14ac:dyDescent="0.4">
      <c r="A1283" s="3">
        <f t="shared" ref="A1283:A1290" si="384">A1282</f>
        <v>43959</v>
      </c>
      <c r="B1283">
        <v>25229</v>
      </c>
      <c r="C1283" t="s">
        <v>26</v>
      </c>
      <c r="D1283">
        <f ca="1">FLOOR(RAND()*10+10,1)</f>
        <v>13</v>
      </c>
    </row>
    <row r="1284" spans="1:4" x14ac:dyDescent="0.4">
      <c r="A1284" s="3">
        <f t="shared" si="384"/>
        <v>43959</v>
      </c>
      <c r="B1284">
        <v>25229</v>
      </c>
      <c r="C1284" t="s">
        <v>28</v>
      </c>
      <c r="D1284">
        <f ca="1">FLOOR(RAND()*25+20,1)</f>
        <v>23</v>
      </c>
    </row>
    <row r="1285" spans="1:4" x14ac:dyDescent="0.4">
      <c r="A1285" s="3">
        <f t="shared" si="384"/>
        <v>43959</v>
      </c>
      <c r="B1285">
        <v>25229</v>
      </c>
      <c r="C1285" t="s">
        <v>30</v>
      </c>
      <c r="D1285">
        <f ca="1">FLOOR(RAND()*5+2,1)</f>
        <v>5</v>
      </c>
    </row>
    <row r="1286" spans="1:4" x14ac:dyDescent="0.4">
      <c r="A1286" s="3">
        <f t="shared" si="384"/>
        <v>43959</v>
      </c>
      <c r="B1286">
        <v>25229</v>
      </c>
      <c r="C1286" t="s">
        <v>32</v>
      </c>
      <c r="D1286">
        <f t="shared" ref="D1286:D1287" ca="1" si="385">FLOOR(RAND()*5+20,1)</f>
        <v>20</v>
      </c>
    </row>
    <row r="1287" spans="1:4" x14ac:dyDescent="0.4">
      <c r="A1287" s="3">
        <f t="shared" si="384"/>
        <v>43959</v>
      </c>
      <c r="B1287">
        <v>25229</v>
      </c>
      <c r="C1287" t="s">
        <v>35</v>
      </c>
      <c r="D1287">
        <f t="shared" ca="1" si="385"/>
        <v>20</v>
      </c>
    </row>
    <row r="1288" spans="1:4" x14ac:dyDescent="0.4">
      <c r="A1288" s="3">
        <f t="shared" si="384"/>
        <v>43959</v>
      </c>
      <c r="B1288">
        <v>25229</v>
      </c>
      <c r="C1288" t="s">
        <v>48</v>
      </c>
      <c r="D1288">
        <f ca="1">FLOOR(RAND()*5+5,1)</f>
        <v>6</v>
      </c>
    </row>
    <row r="1289" spans="1:4" x14ac:dyDescent="0.4">
      <c r="A1289" s="3">
        <f t="shared" si="384"/>
        <v>43959</v>
      </c>
      <c r="B1289">
        <v>25229</v>
      </c>
      <c r="C1289" t="s">
        <v>50</v>
      </c>
      <c r="D1289">
        <f ca="1">FLOOR(RAND()*5+5,1)</f>
        <v>6</v>
      </c>
    </row>
    <row r="1290" spans="1:4" x14ac:dyDescent="0.4">
      <c r="A1290" s="3">
        <f t="shared" si="384"/>
        <v>43959</v>
      </c>
      <c r="B1290">
        <v>25229</v>
      </c>
      <c r="C1290" t="s">
        <v>61</v>
      </c>
      <c r="D1290">
        <f t="shared" ref="D1290" ca="1" si="386">FLOOR(RAND()*15+5,1)</f>
        <v>17</v>
      </c>
    </row>
    <row r="1292" spans="1:4" x14ac:dyDescent="0.4">
      <c r="A1292" s="3">
        <f>A1290+1</f>
        <v>43960</v>
      </c>
      <c r="B1292">
        <v>25229</v>
      </c>
      <c r="C1292" t="s">
        <v>24</v>
      </c>
      <c r="D1292">
        <f ca="1">FLOOR(RAND()*5+10,1)</f>
        <v>14</v>
      </c>
    </row>
    <row r="1293" spans="1:4" x14ac:dyDescent="0.4">
      <c r="A1293" s="3">
        <f t="shared" ref="A1293:A1300" si="387">A1292</f>
        <v>43960</v>
      </c>
      <c r="B1293">
        <v>25229</v>
      </c>
      <c r="C1293" t="s">
        <v>26</v>
      </c>
      <c r="D1293">
        <f ca="1">FLOOR(RAND()*10+10,1)</f>
        <v>16</v>
      </c>
    </row>
    <row r="1294" spans="1:4" x14ac:dyDescent="0.4">
      <c r="A1294" s="3">
        <f t="shared" si="387"/>
        <v>43960</v>
      </c>
      <c r="B1294">
        <v>25229</v>
      </c>
      <c r="C1294" t="s">
        <v>28</v>
      </c>
      <c r="D1294">
        <f ca="1">FLOOR(RAND()*25+20,1)</f>
        <v>29</v>
      </c>
    </row>
    <row r="1295" spans="1:4" x14ac:dyDescent="0.4">
      <c r="A1295" s="3">
        <f t="shared" si="387"/>
        <v>43960</v>
      </c>
      <c r="B1295">
        <v>25229</v>
      </c>
      <c r="C1295" t="s">
        <v>30</v>
      </c>
      <c r="D1295">
        <f ca="1">FLOOR(RAND()*5+2,1)</f>
        <v>4</v>
      </c>
    </row>
    <row r="1296" spans="1:4" x14ac:dyDescent="0.4">
      <c r="A1296" s="3">
        <f t="shared" si="387"/>
        <v>43960</v>
      </c>
      <c r="B1296">
        <v>25229</v>
      </c>
      <c r="C1296" t="s">
        <v>32</v>
      </c>
      <c r="D1296">
        <f t="shared" ref="D1296:D1297" ca="1" si="388">FLOOR(RAND()*5+20,1)</f>
        <v>24</v>
      </c>
    </row>
    <row r="1297" spans="1:4" x14ac:dyDescent="0.4">
      <c r="A1297" s="3">
        <f t="shared" si="387"/>
        <v>43960</v>
      </c>
      <c r="B1297">
        <v>25229</v>
      </c>
      <c r="C1297" t="s">
        <v>35</v>
      </c>
      <c r="D1297">
        <f t="shared" ca="1" si="388"/>
        <v>20</v>
      </c>
    </row>
    <row r="1298" spans="1:4" x14ac:dyDescent="0.4">
      <c r="A1298" s="3">
        <f t="shared" si="387"/>
        <v>43960</v>
      </c>
      <c r="B1298">
        <v>25229</v>
      </c>
      <c r="C1298" t="s">
        <v>48</v>
      </c>
      <c r="D1298">
        <f ca="1">FLOOR(RAND()*5+5,1)</f>
        <v>6</v>
      </c>
    </row>
    <row r="1299" spans="1:4" x14ac:dyDescent="0.4">
      <c r="A1299" s="3">
        <f t="shared" si="387"/>
        <v>43960</v>
      </c>
      <c r="B1299">
        <v>25229</v>
      </c>
      <c r="C1299" t="s">
        <v>50</v>
      </c>
      <c r="D1299">
        <f ca="1">FLOOR(RAND()*5+5,1)</f>
        <v>7</v>
      </c>
    </row>
    <row r="1300" spans="1:4" x14ac:dyDescent="0.4">
      <c r="A1300" s="3">
        <f t="shared" si="387"/>
        <v>43960</v>
      </c>
      <c r="B1300">
        <v>25229</v>
      </c>
      <c r="C1300" t="s">
        <v>61</v>
      </c>
      <c r="D1300">
        <f t="shared" ref="D1300" ca="1" si="389">FLOOR(RAND()*15+5,1)</f>
        <v>17</v>
      </c>
    </row>
    <row r="1302" spans="1:4" x14ac:dyDescent="0.4">
      <c r="A1302" s="3">
        <f>A1300+1</f>
        <v>43961</v>
      </c>
      <c r="B1302">
        <v>25229</v>
      </c>
      <c r="C1302" t="s">
        <v>24</v>
      </c>
      <c r="D1302">
        <f ca="1">FLOOR(RAND()*5+10,1)</f>
        <v>14</v>
      </c>
    </row>
    <row r="1303" spans="1:4" x14ac:dyDescent="0.4">
      <c r="A1303" s="3">
        <f t="shared" ref="A1303:A1310" si="390">A1302</f>
        <v>43961</v>
      </c>
      <c r="B1303">
        <v>25229</v>
      </c>
      <c r="C1303" t="s">
        <v>26</v>
      </c>
      <c r="D1303">
        <f ca="1">FLOOR(RAND()*10+10,1)</f>
        <v>12</v>
      </c>
    </row>
    <row r="1304" spans="1:4" x14ac:dyDescent="0.4">
      <c r="A1304" s="3">
        <f t="shared" si="390"/>
        <v>43961</v>
      </c>
      <c r="B1304">
        <v>25229</v>
      </c>
      <c r="C1304" t="s">
        <v>28</v>
      </c>
      <c r="D1304">
        <f ca="1">FLOOR(RAND()*25+20,1)</f>
        <v>39</v>
      </c>
    </row>
    <row r="1305" spans="1:4" x14ac:dyDescent="0.4">
      <c r="A1305" s="3">
        <f t="shared" si="390"/>
        <v>43961</v>
      </c>
      <c r="B1305">
        <v>25229</v>
      </c>
      <c r="C1305" t="s">
        <v>30</v>
      </c>
      <c r="D1305">
        <f ca="1">FLOOR(RAND()*5+2,1)</f>
        <v>5</v>
      </c>
    </row>
    <row r="1306" spans="1:4" x14ac:dyDescent="0.4">
      <c r="A1306" s="3">
        <f t="shared" si="390"/>
        <v>43961</v>
      </c>
      <c r="B1306">
        <v>25229</v>
      </c>
      <c r="C1306" t="s">
        <v>32</v>
      </c>
      <c r="D1306">
        <f t="shared" ref="D1306:D1307" ca="1" si="391">FLOOR(RAND()*5+20,1)</f>
        <v>24</v>
      </c>
    </row>
    <row r="1307" spans="1:4" x14ac:dyDescent="0.4">
      <c r="A1307" s="3">
        <f t="shared" si="390"/>
        <v>43961</v>
      </c>
      <c r="B1307">
        <v>25229</v>
      </c>
      <c r="C1307" t="s">
        <v>35</v>
      </c>
      <c r="D1307">
        <f t="shared" ca="1" si="391"/>
        <v>23</v>
      </c>
    </row>
    <row r="1308" spans="1:4" x14ac:dyDescent="0.4">
      <c r="A1308" s="3">
        <f t="shared" si="390"/>
        <v>43961</v>
      </c>
      <c r="B1308">
        <v>25229</v>
      </c>
      <c r="C1308" t="s">
        <v>48</v>
      </c>
      <c r="D1308">
        <f ca="1">FLOOR(RAND()*5+5,1)</f>
        <v>5</v>
      </c>
    </row>
    <row r="1309" spans="1:4" x14ac:dyDescent="0.4">
      <c r="A1309" s="3">
        <f t="shared" si="390"/>
        <v>43961</v>
      </c>
      <c r="B1309">
        <v>25229</v>
      </c>
      <c r="C1309" t="s">
        <v>50</v>
      </c>
      <c r="D1309">
        <f ca="1">FLOOR(RAND()*5+5,1)</f>
        <v>8</v>
      </c>
    </row>
    <row r="1310" spans="1:4" x14ac:dyDescent="0.4">
      <c r="A1310" s="3">
        <f t="shared" si="390"/>
        <v>43961</v>
      </c>
      <c r="B1310">
        <v>25229</v>
      </c>
      <c r="C1310" t="s">
        <v>61</v>
      </c>
      <c r="D1310">
        <f t="shared" ref="D1310" ca="1" si="392">FLOOR(RAND()*15+5,1)</f>
        <v>16</v>
      </c>
    </row>
    <row r="1312" spans="1:4" x14ac:dyDescent="0.4">
      <c r="A1312" s="3">
        <f>A1310+1</f>
        <v>43962</v>
      </c>
      <c r="B1312">
        <v>25229</v>
      </c>
      <c r="C1312" t="s">
        <v>24</v>
      </c>
      <c r="D1312">
        <f ca="1">FLOOR(RAND()*5+10,1)</f>
        <v>12</v>
      </c>
    </row>
    <row r="1313" spans="1:4" x14ac:dyDescent="0.4">
      <c r="A1313" s="3">
        <f t="shared" ref="A1313:A1320" si="393">A1312</f>
        <v>43962</v>
      </c>
      <c r="B1313">
        <v>25229</v>
      </c>
      <c r="C1313" t="s">
        <v>26</v>
      </c>
      <c r="D1313">
        <f ca="1">FLOOR(RAND()*10+10,1)</f>
        <v>12</v>
      </c>
    </row>
    <row r="1314" spans="1:4" x14ac:dyDescent="0.4">
      <c r="A1314" s="3">
        <f t="shared" si="393"/>
        <v>43962</v>
      </c>
      <c r="B1314">
        <v>25229</v>
      </c>
      <c r="C1314" t="s">
        <v>28</v>
      </c>
      <c r="D1314">
        <f ca="1">FLOOR(RAND()*25+20,1)</f>
        <v>35</v>
      </c>
    </row>
    <row r="1315" spans="1:4" x14ac:dyDescent="0.4">
      <c r="A1315" s="3">
        <f t="shared" si="393"/>
        <v>43962</v>
      </c>
      <c r="B1315">
        <v>25229</v>
      </c>
      <c r="C1315" t="s">
        <v>30</v>
      </c>
      <c r="D1315">
        <f ca="1">FLOOR(RAND()*5+2,1)</f>
        <v>3</v>
      </c>
    </row>
    <row r="1316" spans="1:4" x14ac:dyDescent="0.4">
      <c r="A1316" s="3">
        <f t="shared" si="393"/>
        <v>43962</v>
      </c>
      <c r="B1316">
        <v>25229</v>
      </c>
      <c r="C1316" t="s">
        <v>32</v>
      </c>
      <c r="D1316">
        <f t="shared" ref="D1316:D1317" ca="1" si="394">FLOOR(RAND()*5+20,1)</f>
        <v>23</v>
      </c>
    </row>
    <row r="1317" spans="1:4" x14ac:dyDescent="0.4">
      <c r="A1317" s="3">
        <f t="shared" si="393"/>
        <v>43962</v>
      </c>
      <c r="B1317">
        <v>25229</v>
      </c>
      <c r="C1317" t="s">
        <v>35</v>
      </c>
      <c r="D1317">
        <f t="shared" ca="1" si="394"/>
        <v>24</v>
      </c>
    </row>
    <row r="1318" spans="1:4" x14ac:dyDescent="0.4">
      <c r="A1318" s="3">
        <f t="shared" si="393"/>
        <v>43962</v>
      </c>
      <c r="B1318">
        <v>25229</v>
      </c>
      <c r="C1318" t="s">
        <v>48</v>
      </c>
      <c r="D1318">
        <f ca="1">FLOOR(RAND()*5+5,1)</f>
        <v>9</v>
      </c>
    </row>
    <row r="1319" spans="1:4" x14ac:dyDescent="0.4">
      <c r="A1319" s="3">
        <f t="shared" si="393"/>
        <v>43962</v>
      </c>
      <c r="B1319">
        <v>25229</v>
      </c>
      <c r="C1319" t="s">
        <v>50</v>
      </c>
      <c r="D1319">
        <f ca="1">FLOOR(RAND()*5+5,1)</f>
        <v>9</v>
      </c>
    </row>
    <row r="1320" spans="1:4" x14ac:dyDescent="0.4">
      <c r="A1320" s="3">
        <f t="shared" si="393"/>
        <v>43962</v>
      </c>
      <c r="B1320">
        <v>25229</v>
      </c>
      <c r="C1320" t="s">
        <v>61</v>
      </c>
      <c r="D1320">
        <f t="shared" ref="D1320" ca="1" si="395">FLOOR(RAND()*15+5,1)</f>
        <v>19</v>
      </c>
    </row>
    <row r="1322" spans="1:4" x14ac:dyDescent="0.4">
      <c r="A1322" s="3">
        <f>A1320+1</f>
        <v>43963</v>
      </c>
      <c r="B1322">
        <v>25229</v>
      </c>
      <c r="C1322" t="s">
        <v>24</v>
      </c>
      <c r="D1322">
        <f ca="1">FLOOR(RAND()*5+10,1)</f>
        <v>11</v>
      </c>
    </row>
    <row r="1323" spans="1:4" x14ac:dyDescent="0.4">
      <c r="A1323" s="3">
        <f t="shared" ref="A1323:A1330" si="396">A1322</f>
        <v>43963</v>
      </c>
      <c r="B1323">
        <v>25229</v>
      </c>
      <c r="C1323" t="s">
        <v>26</v>
      </c>
      <c r="D1323">
        <f ca="1">FLOOR(RAND()*10+10,1)</f>
        <v>17</v>
      </c>
    </row>
    <row r="1324" spans="1:4" x14ac:dyDescent="0.4">
      <c r="A1324" s="3">
        <f t="shared" si="396"/>
        <v>43963</v>
      </c>
      <c r="B1324">
        <v>25229</v>
      </c>
      <c r="C1324" t="s">
        <v>28</v>
      </c>
      <c r="D1324">
        <f ca="1">FLOOR(RAND()*25+20,1)</f>
        <v>42</v>
      </c>
    </row>
    <row r="1325" spans="1:4" x14ac:dyDescent="0.4">
      <c r="A1325" s="3">
        <f t="shared" si="396"/>
        <v>43963</v>
      </c>
      <c r="B1325">
        <v>25229</v>
      </c>
      <c r="C1325" t="s">
        <v>30</v>
      </c>
      <c r="D1325">
        <f ca="1">FLOOR(RAND()*5+2,1)</f>
        <v>4</v>
      </c>
    </row>
    <row r="1326" spans="1:4" x14ac:dyDescent="0.4">
      <c r="A1326" s="3">
        <f t="shared" si="396"/>
        <v>43963</v>
      </c>
      <c r="B1326">
        <v>25229</v>
      </c>
      <c r="C1326" t="s">
        <v>32</v>
      </c>
      <c r="D1326">
        <f t="shared" ref="D1326:D1327" ca="1" si="397">FLOOR(RAND()*5+20,1)</f>
        <v>22</v>
      </c>
    </row>
    <row r="1327" spans="1:4" x14ac:dyDescent="0.4">
      <c r="A1327" s="3">
        <f t="shared" si="396"/>
        <v>43963</v>
      </c>
      <c r="B1327">
        <v>25229</v>
      </c>
      <c r="C1327" t="s">
        <v>35</v>
      </c>
      <c r="D1327">
        <f t="shared" ca="1" si="397"/>
        <v>20</v>
      </c>
    </row>
    <row r="1328" spans="1:4" x14ac:dyDescent="0.4">
      <c r="A1328" s="3">
        <f t="shared" si="396"/>
        <v>43963</v>
      </c>
      <c r="B1328">
        <v>25229</v>
      </c>
      <c r="C1328" t="s">
        <v>48</v>
      </c>
      <c r="D1328">
        <f ca="1">FLOOR(RAND()*5+5,1)</f>
        <v>6</v>
      </c>
    </row>
    <row r="1329" spans="1:4" x14ac:dyDescent="0.4">
      <c r="A1329" s="3">
        <f t="shared" si="396"/>
        <v>43963</v>
      </c>
      <c r="B1329">
        <v>25229</v>
      </c>
      <c r="C1329" t="s">
        <v>50</v>
      </c>
      <c r="D1329">
        <f ca="1">FLOOR(RAND()*5+5,1)</f>
        <v>8</v>
      </c>
    </row>
    <row r="1330" spans="1:4" x14ac:dyDescent="0.4">
      <c r="A1330" s="3">
        <f t="shared" si="396"/>
        <v>43963</v>
      </c>
      <c r="B1330">
        <v>25229</v>
      </c>
      <c r="C1330" t="s">
        <v>61</v>
      </c>
      <c r="D1330">
        <f t="shared" ref="D1330" ca="1" si="398">FLOOR(RAND()*15+5,1)</f>
        <v>7</v>
      </c>
    </row>
    <row r="1332" spans="1:4" x14ac:dyDescent="0.4">
      <c r="A1332" s="3">
        <f>A1330+1</f>
        <v>43964</v>
      </c>
      <c r="B1332">
        <v>25229</v>
      </c>
      <c r="C1332" t="s">
        <v>24</v>
      </c>
      <c r="D1332">
        <f ca="1">FLOOR(RAND()*5+10,1)</f>
        <v>14</v>
      </c>
    </row>
    <row r="1333" spans="1:4" x14ac:dyDescent="0.4">
      <c r="A1333" s="3">
        <f t="shared" ref="A1333:A1340" si="399">A1332</f>
        <v>43964</v>
      </c>
      <c r="B1333">
        <v>25229</v>
      </c>
      <c r="C1333" t="s">
        <v>26</v>
      </c>
      <c r="D1333">
        <f ca="1">FLOOR(RAND()*10+10,1)</f>
        <v>14</v>
      </c>
    </row>
    <row r="1334" spans="1:4" x14ac:dyDescent="0.4">
      <c r="A1334" s="3">
        <f t="shared" si="399"/>
        <v>43964</v>
      </c>
      <c r="B1334">
        <v>25229</v>
      </c>
      <c r="C1334" t="s">
        <v>28</v>
      </c>
      <c r="D1334">
        <f ca="1">FLOOR(RAND()*25+20,1)</f>
        <v>42</v>
      </c>
    </row>
    <row r="1335" spans="1:4" x14ac:dyDescent="0.4">
      <c r="A1335" s="3">
        <f t="shared" si="399"/>
        <v>43964</v>
      </c>
      <c r="B1335">
        <v>25229</v>
      </c>
      <c r="C1335" t="s">
        <v>30</v>
      </c>
      <c r="D1335">
        <f ca="1">FLOOR(RAND()*5+2,1)</f>
        <v>4</v>
      </c>
    </row>
    <row r="1336" spans="1:4" x14ac:dyDescent="0.4">
      <c r="A1336" s="3">
        <f t="shared" si="399"/>
        <v>43964</v>
      </c>
      <c r="B1336">
        <v>25229</v>
      </c>
      <c r="C1336" t="s">
        <v>32</v>
      </c>
      <c r="D1336">
        <f t="shared" ref="D1336:D1337" ca="1" si="400">FLOOR(RAND()*5+20,1)</f>
        <v>22</v>
      </c>
    </row>
    <row r="1337" spans="1:4" x14ac:dyDescent="0.4">
      <c r="A1337" s="3">
        <f t="shared" si="399"/>
        <v>43964</v>
      </c>
      <c r="B1337">
        <v>25229</v>
      </c>
      <c r="C1337" t="s">
        <v>35</v>
      </c>
      <c r="D1337">
        <f t="shared" ca="1" si="400"/>
        <v>21</v>
      </c>
    </row>
    <row r="1338" spans="1:4" x14ac:dyDescent="0.4">
      <c r="A1338" s="3">
        <f t="shared" si="399"/>
        <v>43964</v>
      </c>
      <c r="B1338">
        <v>25229</v>
      </c>
      <c r="C1338" t="s">
        <v>48</v>
      </c>
      <c r="D1338">
        <f ca="1">FLOOR(RAND()*5+5,1)</f>
        <v>6</v>
      </c>
    </row>
    <row r="1339" spans="1:4" x14ac:dyDescent="0.4">
      <c r="A1339" s="3">
        <f t="shared" si="399"/>
        <v>43964</v>
      </c>
      <c r="B1339">
        <v>25229</v>
      </c>
      <c r="C1339" t="s">
        <v>50</v>
      </c>
      <c r="D1339">
        <f ca="1">FLOOR(RAND()*5+5,1)</f>
        <v>6</v>
      </c>
    </row>
    <row r="1340" spans="1:4" x14ac:dyDescent="0.4">
      <c r="A1340" s="3">
        <f t="shared" si="399"/>
        <v>43964</v>
      </c>
      <c r="B1340">
        <v>25229</v>
      </c>
      <c r="C1340" t="s">
        <v>61</v>
      </c>
      <c r="D1340">
        <f t="shared" ref="D1340" ca="1" si="401">FLOOR(RAND()*15+5,1)</f>
        <v>17</v>
      </c>
    </row>
    <row r="1342" spans="1:4" x14ac:dyDescent="0.4">
      <c r="A1342" s="3">
        <f>A1340+1</f>
        <v>43965</v>
      </c>
      <c r="B1342">
        <v>25229</v>
      </c>
      <c r="C1342" t="s">
        <v>24</v>
      </c>
      <c r="D1342">
        <f ca="1">FLOOR(RAND()*5+10,1)</f>
        <v>14</v>
      </c>
    </row>
    <row r="1343" spans="1:4" x14ac:dyDescent="0.4">
      <c r="A1343" s="3">
        <f t="shared" ref="A1343:A1350" si="402">A1342</f>
        <v>43965</v>
      </c>
      <c r="B1343">
        <v>25229</v>
      </c>
      <c r="C1343" t="s">
        <v>26</v>
      </c>
      <c r="D1343">
        <f ca="1">FLOOR(RAND()*10+10,1)</f>
        <v>14</v>
      </c>
    </row>
    <row r="1344" spans="1:4" x14ac:dyDescent="0.4">
      <c r="A1344" s="3">
        <f t="shared" si="402"/>
        <v>43965</v>
      </c>
      <c r="B1344">
        <v>25229</v>
      </c>
      <c r="C1344" t="s">
        <v>28</v>
      </c>
      <c r="D1344">
        <f ca="1">FLOOR(RAND()*25+20,1)</f>
        <v>22</v>
      </c>
    </row>
    <row r="1345" spans="1:4" x14ac:dyDescent="0.4">
      <c r="A1345" s="3">
        <f t="shared" si="402"/>
        <v>43965</v>
      </c>
      <c r="B1345">
        <v>25229</v>
      </c>
      <c r="C1345" t="s">
        <v>30</v>
      </c>
      <c r="D1345">
        <f ca="1">FLOOR(RAND()*5+2,1)</f>
        <v>4</v>
      </c>
    </row>
    <row r="1346" spans="1:4" x14ac:dyDescent="0.4">
      <c r="A1346" s="3">
        <f t="shared" si="402"/>
        <v>43965</v>
      </c>
      <c r="B1346">
        <v>25229</v>
      </c>
      <c r="C1346" t="s">
        <v>32</v>
      </c>
      <c r="D1346">
        <f t="shared" ref="D1346:D1347" ca="1" si="403">FLOOR(RAND()*5+20,1)</f>
        <v>21</v>
      </c>
    </row>
    <row r="1347" spans="1:4" x14ac:dyDescent="0.4">
      <c r="A1347" s="3">
        <f t="shared" si="402"/>
        <v>43965</v>
      </c>
      <c r="B1347">
        <v>25229</v>
      </c>
      <c r="C1347" t="s">
        <v>35</v>
      </c>
      <c r="D1347">
        <f t="shared" ca="1" si="403"/>
        <v>21</v>
      </c>
    </row>
    <row r="1348" spans="1:4" x14ac:dyDescent="0.4">
      <c r="A1348" s="3">
        <f t="shared" si="402"/>
        <v>43965</v>
      </c>
      <c r="B1348">
        <v>25229</v>
      </c>
      <c r="C1348" t="s">
        <v>48</v>
      </c>
      <c r="D1348">
        <f ca="1">FLOOR(RAND()*5+5,1)</f>
        <v>5</v>
      </c>
    </row>
    <row r="1349" spans="1:4" x14ac:dyDescent="0.4">
      <c r="A1349" s="3">
        <f t="shared" si="402"/>
        <v>43965</v>
      </c>
      <c r="B1349">
        <v>25229</v>
      </c>
      <c r="C1349" t="s">
        <v>50</v>
      </c>
      <c r="D1349">
        <f ca="1">FLOOR(RAND()*5+5,1)</f>
        <v>9</v>
      </c>
    </row>
    <row r="1350" spans="1:4" x14ac:dyDescent="0.4">
      <c r="A1350" s="3">
        <f t="shared" si="402"/>
        <v>43965</v>
      </c>
      <c r="B1350">
        <v>25229</v>
      </c>
      <c r="C1350" t="s">
        <v>61</v>
      </c>
      <c r="D1350">
        <f t="shared" ref="D1350" ca="1" si="404">FLOOR(RAND()*15+5,1)</f>
        <v>18</v>
      </c>
    </row>
    <row r="1352" spans="1:4" x14ac:dyDescent="0.4">
      <c r="A1352" s="3">
        <f>A1350+1</f>
        <v>43966</v>
      </c>
      <c r="B1352">
        <v>25229</v>
      </c>
      <c r="C1352" t="s">
        <v>24</v>
      </c>
      <c r="D1352">
        <f ca="1">FLOOR(RAND()*5+10,1)</f>
        <v>13</v>
      </c>
    </row>
    <row r="1353" spans="1:4" x14ac:dyDescent="0.4">
      <c r="A1353" s="3">
        <f t="shared" ref="A1353:A1360" si="405">A1352</f>
        <v>43966</v>
      </c>
      <c r="B1353">
        <v>25229</v>
      </c>
      <c r="C1353" t="s">
        <v>26</v>
      </c>
      <c r="D1353">
        <f ca="1">FLOOR(RAND()*10+10,1)</f>
        <v>17</v>
      </c>
    </row>
    <row r="1354" spans="1:4" x14ac:dyDescent="0.4">
      <c r="A1354" s="3">
        <f t="shared" si="405"/>
        <v>43966</v>
      </c>
      <c r="B1354">
        <v>25229</v>
      </c>
      <c r="C1354" t="s">
        <v>28</v>
      </c>
      <c r="D1354">
        <f ca="1">FLOOR(RAND()*25+20,1)</f>
        <v>40</v>
      </c>
    </row>
    <row r="1355" spans="1:4" x14ac:dyDescent="0.4">
      <c r="A1355" s="3">
        <f t="shared" si="405"/>
        <v>43966</v>
      </c>
      <c r="B1355">
        <v>25229</v>
      </c>
      <c r="C1355" t="s">
        <v>30</v>
      </c>
      <c r="D1355">
        <f ca="1">FLOOR(RAND()*5+2,1)</f>
        <v>3</v>
      </c>
    </row>
    <row r="1356" spans="1:4" x14ac:dyDescent="0.4">
      <c r="A1356" s="3">
        <f t="shared" si="405"/>
        <v>43966</v>
      </c>
      <c r="B1356">
        <v>25229</v>
      </c>
      <c r="C1356" t="s">
        <v>32</v>
      </c>
      <c r="D1356">
        <f t="shared" ref="D1356:D1357" ca="1" si="406">FLOOR(RAND()*5+20,1)</f>
        <v>20</v>
      </c>
    </row>
    <row r="1357" spans="1:4" x14ac:dyDescent="0.4">
      <c r="A1357" s="3">
        <f t="shared" si="405"/>
        <v>43966</v>
      </c>
      <c r="B1357">
        <v>25229</v>
      </c>
      <c r="C1357" t="s">
        <v>35</v>
      </c>
      <c r="D1357">
        <f t="shared" ca="1" si="406"/>
        <v>20</v>
      </c>
    </row>
    <row r="1358" spans="1:4" x14ac:dyDescent="0.4">
      <c r="A1358" s="3">
        <f t="shared" si="405"/>
        <v>43966</v>
      </c>
      <c r="B1358">
        <v>25229</v>
      </c>
      <c r="C1358" t="s">
        <v>48</v>
      </c>
      <c r="D1358">
        <f ca="1">FLOOR(RAND()*5+5,1)</f>
        <v>7</v>
      </c>
    </row>
    <row r="1359" spans="1:4" x14ac:dyDescent="0.4">
      <c r="A1359" s="3">
        <f t="shared" si="405"/>
        <v>43966</v>
      </c>
      <c r="B1359">
        <v>25229</v>
      </c>
      <c r="C1359" t="s">
        <v>50</v>
      </c>
      <c r="D1359">
        <f ca="1">FLOOR(RAND()*5+5,1)</f>
        <v>6</v>
      </c>
    </row>
    <row r="1360" spans="1:4" x14ac:dyDescent="0.4">
      <c r="A1360" s="3">
        <f t="shared" si="405"/>
        <v>43966</v>
      </c>
      <c r="B1360">
        <v>25229</v>
      </c>
      <c r="C1360" t="s">
        <v>61</v>
      </c>
      <c r="D1360">
        <f t="shared" ref="D1360" ca="1" si="407">FLOOR(RAND()*15+5,1)</f>
        <v>19</v>
      </c>
    </row>
    <row r="1362" spans="1:4" x14ac:dyDescent="0.4">
      <c r="A1362" s="3">
        <f>A1360+1</f>
        <v>43967</v>
      </c>
      <c r="B1362">
        <v>25229</v>
      </c>
      <c r="C1362" t="s">
        <v>24</v>
      </c>
      <c r="D1362">
        <f ca="1">FLOOR(RAND()*5+10,1)</f>
        <v>11</v>
      </c>
    </row>
    <row r="1363" spans="1:4" x14ac:dyDescent="0.4">
      <c r="A1363" s="3">
        <f t="shared" ref="A1363:A1370" si="408">A1362</f>
        <v>43967</v>
      </c>
      <c r="B1363">
        <v>25229</v>
      </c>
      <c r="C1363" t="s">
        <v>26</v>
      </c>
      <c r="D1363">
        <f ca="1">FLOOR(RAND()*10+10,1)</f>
        <v>11</v>
      </c>
    </row>
    <row r="1364" spans="1:4" x14ac:dyDescent="0.4">
      <c r="A1364" s="3">
        <f t="shared" si="408"/>
        <v>43967</v>
      </c>
      <c r="B1364">
        <v>25229</v>
      </c>
      <c r="C1364" t="s">
        <v>28</v>
      </c>
      <c r="D1364">
        <f ca="1">FLOOR(RAND()*25+20,1)</f>
        <v>37</v>
      </c>
    </row>
    <row r="1365" spans="1:4" x14ac:dyDescent="0.4">
      <c r="A1365" s="3">
        <f t="shared" si="408"/>
        <v>43967</v>
      </c>
      <c r="B1365">
        <v>25229</v>
      </c>
      <c r="C1365" t="s">
        <v>30</v>
      </c>
      <c r="D1365">
        <f ca="1">FLOOR(RAND()*5+2,1)</f>
        <v>6</v>
      </c>
    </row>
    <row r="1366" spans="1:4" x14ac:dyDescent="0.4">
      <c r="A1366" s="3">
        <f t="shared" si="408"/>
        <v>43967</v>
      </c>
      <c r="B1366">
        <v>25229</v>
      </c>
      <c r="C1366" t="s">
        <v>32</v>
      </c>
      <c r="D1366">
        <f t="shared" ref="D1366:D1367" ca="1" si="409">FLOOR(RAND()*5+20,1)</f>
        <v>24</v>
      </c>
    </row>
    <row r="1367" spans="1:4" x14ac:dyDescent="0.4">
      <c r="A1367" s="3">
        <f t="shared" si="408"/>
        <v>43967</v>
      </c>
      <c r="B1367">
        <v>25229</v>
      </c>
      <c r="C1367" t="s">
        <v>35</v>
      </c>
      <c r="D1367">
        <f t="shared" ca="1" si="409"/>
        <v>23</v>
      </c>
    </row>
    <row r="1368" spans="1:4" x14ac:dyDescent="0.4">
      <c r="A1368" s="3">
        <f t="shared" si="408"/>
        <v>43967</v>
      </c>
      <c r="B1368">
        <v>25229</v>
      </c>
      <c r="C1368" t="s">
        <v>48</v>
      </c>
      <c r="D1368">
        <f ca="1">FLOOR(RAND()*5+5,1)</f>
        <v>6</v>
      </c>
    </row>
    <row r="1369" spans="1:4" x14ac:dyDescent="0.4">
      <c r="A1369" s="3">
        <f t="shared" si="408"/>
        <v>43967</v>
      </c>
      <c r="B1369">
        <v>25229</v>
      </c>
      <c r="C1369" t="s">
        <v>50</v>
      </c>
      <c r="D1369">
        <f ca="1">FLOOR(RAND()*5+5,1)</f>
        <v>7</v>
      </c>
    </row>
    <row r="1370" spans="1:4" x14ac:dyDescent="0.4">
      <c r="A1370" s="3">
        <f t="shared" si="408"/>
        <v>43967</v>
      </c>
      <c r="B1370">
        <v>25229</v>
      </c>
      <c r="C1370" t="s">
        <v>61</v>
      </c>
      <c r="D1370">
        <f t="shared" ref="D1370" ca="1" si="410">FLOOR(RAND()*15+5,1)</f>
        <v>11</v>
      </c>
    </row>
    <row r="1372" spans="1:4" x14ac:dyDescent="0.4">
      <c r="A1372" s="3">
        <f>A1370+1</f>
        <v>43968</v>
      </c>
      <c r="B1372">
        <v>25229</v>
      </c>
      <c r="C1372" t="s">
        <v>24</v>
      </c>
      <c r="D1372">
        <f ca="1">FLOOR(RAND()*5+10,1)</f>
        <v>12</v>
      </c>
    </row>
    <row r="1373" spans="1:4" x14ac:dyDescent="0.4">
      <c r="A1373" s="3">
        <f t="shared" ref="A1373:A1380" si="411">A1372</f>
        <v>43968</v>
      </c>
      <c r="B1373">
        <v>25229</v>
      </c>
      <c r="C1373" t="s">
        <v>26</v>
      </c>
      <c r="D1373">
        <f ca="1">FLOOR(RAND()*10+10,1)</f>
        <v>18</v>
      </c>
    </row>
    <row r="1374" spans="1:4" x14ac:dyDescent="0.4">
      <c r="A1374" s="3">
        <f t="shared" si="411"/>
        <v>43968</v>
      </c>
      <c r="B1374">
        <v>25229</v>
      </c>
      <c r="C1374" t="s">
        <v>28</v>
      </c>
      <c r="D1374">
        <f ca="1">FLOOR(RAND()*25+20,1)</f>
        <v>44</v>
      </c>
    </row>
    <row r="1375" spans="1:4" x14ac:dyDescent="0.4">
      <c r="A1375" s="3">
        <f t="shared" si="411"/>
        <v>43968</v>
      </c>
      <c r="B1375">
        <v>25229</v>
      </c>
      <c r="C1375" t="s">
        <v>30</v>
      </c>
      <c r="D1375">
        <f ca="1">FLOOR(RAND()*5+2,1)</f>
        <v>5</v>
      </c>
    </row>
    <row r="1376" spans="1:4" x14ac:dyDescent="0.4">
      <c r="A1376" s="3">
        <f t="shared" si="411"/>
        <v>43968</v>
      </c>
      <c r="B1376">
        <v>25229</v>
      </c>
      <c r="C1376" t="s">
        <v>32</v>
      </c>
      <c r="D1376">
        <f t="shared" ref="D1376:D1377" ca="1" si="412">FLOOR(RAND()*5+20,1)</f>
        <v>22</v>
      </c>
    </row>
    <row r="1377" spans="1:4" x14ac:dyDescent="0.4">
      <c r="A1377" s="3">
        <f t="shared" si="411"/>
        <v>43968</v>
      </c>
      <c r="B1377">
        <v>25229</v>
      </c>
      <c r="C1377" t="s">
        <v>35</v>
      </c>
      <c r="D1377">
        <f t="shared" ca="1" si="412"/>
        <v>21</v>
      </c>
    </row>
    <row r="1378" spans="1:4" x14ac:dyDescent="0.4">
      <c r="A1378" s="3">
        <f t="shared" si="411"/>
        <v>43968</v>
      </c>
      <c r="B1378">
        <v>25229</v>
      </c>
      <c r="C1378" t="s">
        <v>48</v>
      </c>
      <c r="D1378">
        <f ca="1">FLOOR(RAND()*5+5,1)</f>
        <v>5</v>
      </c>
    </row>
    <row r="1379" spans="1:4" x14ac:dyDescent="0.4">
      <c r="A1379" s="3">
        <f t="shared" si="411"/>
        <v>43968</v>
      </c>
      <c r="B1379">
        <v>25229</v>
      </c>
      <c r="C1379" t="s">
        <v>50</v>
      </c>
      <c r="D1379">
        <f ca="1">FLOOR(RAND()*5+5,1)</f>
        <v>7</v>
      </c>
    </row>
    <row r="1380" spans="1:4" x14ac:dyDescent="0.4">
      <c r="A1380" s="3">
        <f t="shared" si="411"/>
        <v>43968</v>
      </c>
      <c r="B1380">
        <v>25229</v>
      </c>
      <c r="C1380" t="s">
        <v>61</v>
      </c>
      <c r="D1380">
        <f t="shared" ref="D1380" ca="1" si="413">FLOOR(RAND()*15+5,1)</f>
        <v>7</v>
      </c>
    </row>
    <row r="1382" spans="1:4" x14ac:dyDescent="0.4">
      <c r="A1382" s="3">
        <f>A1380+1</f>
        <v>43969</v>
      </c>
      <c r="B1382">
        <v>25229</v>
      </c>
      <c r="C1382" t="s">
        <v>24</v>
      </c>
      <c r="D1382">
        <f ca="1">FLOOR(RAND()*5+10,1)</f>
        <v>10</v>
      </c>
    </row>
    <row r="1383" spans="1:4" x14ac:dyDescent="0.4">
      <c r="A1383" s="3">
        <f t="shared" ref="A1383:A1390" si="414">A1382</f>
        <v>43969</v>
      </c>
      <c r="B1383">
        <v>25229</v>
      </c>
      <c r="C1383" t="s">
        <v>26</v>
      </c>
      <c r="D1383">
        <f ca="1">FLOOR(RAND()*10+10,1)</f>
        <v>19</v>
      </c>
    </row>
    <row r="1384" spans="1:4" x14ac:dyDescent="0.4">
      <c r="A1384" s="3">
        <f t="shared" si="414"/>
        <v>43969</v>
      </c>
      <c r="B1384">
        <v>25229</v>
      </c>
      <c r="C1384" t="s">
        <v>28</v>
      </c>
      <c r="D1384">
        <f ca="1">FLOOR(RAND()*25+20,1)</f>
        <v>24</v>
      </c>
    </row>
    <row r="1385" spans="1:4" x14ac:dyDescent="0.4">
      <c r="A1385" s="3">
        <f t="shared" si="414"/>
        <v>43969</v>
      </c>
      <c r="B1385">
        <v>25229</v>
      </c>
      <c r="C1385" t="s">
        <v>30</v>
      </c>
      <c r="D1385">
        <f ca="1">FLOOR(RAND()*5+2,1)</f>
        <v>2</v>
      </c>
    </row>
    <row r="1386" spans="1:4" x14ac:dyDescent="0.4">
      <c r="A1386" s="3">
        <f t="shared" si="414"/>
        <v>43969</v>
      </c>
      <c r="B1386">
        <v>25229</v>
      </c>
      <c r="C1386" t="s">
        <v>32</v>
      </c>
      <c r="D1386">
        <f t="shared" ref="D1386:D1387" ca="1" si="415">FLOOR(RAND()*5+20,1)</f>
        <v>24</v>
      </c>
    </row>
    <row r="1387" spans="1:4" x14ac:dyDescent="0.4">
      <c r="A1387" s="3">
        <f t="shared" si="414"/>
        <v>43969</v>
      </c>
      <c r="B1387">
        <v>25229</v>
      </c>
      <c r="C1387" t="s">
        <v>35</v>
      </c>
      <c r="D1387">
        <f t="shared" ca="1" si="415"/>
        <v>22</v>
      </c>
    </row>
    <row r="1388" spans="1:4" x14ac:dyDescent="0.4">
      <c r="A1388" s="3">
        <f t="shared" si="414"/>
        <v>43969</v>
      </c>
      <c r="B1388">
        <v>25229</v>
      </c>
      <c r="C1388" t="s">
        <v>48</v>
      </c>
      <c r="D1388">
        <f ca="1">FLOOR(RAND()*5+5,1)</f>
        <v>5</v>
      </c>
    </row>
    <row r="1389" spans="1:4" x14ac:dyDescent="0.4">
      <c r="A1389" s="3">
        <f t="shared" si="414"/>
        <v>43969</v>
      </c>
      <c r="B1389">
        <v>25229</v>
      </c>
      <c r="C1389" t="s">
        <v>50</v>
      </c>
      <c r="D1389">
        <f ca="1">FLOOR(RAND()*5+5,1)</f>
        <v>5</v>
      </c>
    </row>
    <row r="1390" spans="1:4" x14ac:dyDescent="0.4">
      <c r="A1390" s="3">
        <f t="shared" si="414"/>
        <v>43969</v>
      </c>
      <c r="B1390">
        <v>25229</v>
      </c>
      <c r="C1390" t="s">
        <v>61</v>
      </c>
      <c r="D1390">
        <f t="shared" ref="D1390" ca="1" si="416">FLOOR(RAND()*15+5,1)</f>
        <v>16</v>
      </c>
    </row>
    <row r="1392" spans="1:4" x14ac:dyDescent="0.4">
      <c r="A1392" s="3">
        <f>A1390+1</f>
        <v>43970</v>
      </c>
      <c r="B1392">
        <v>25229</v>
      </c>
      <c r="C1392" t="s">
        <v>24</v>
      </c>
      <c r="D1392">
        <f ca="1">FLOOR(RAND()*5+10,1)</f>
        <v>12</v>
      </c>
    </row>
    <row r="1393" spans="1:4" x14ac:dyDescent="0.4">
      <c r="A1393" s="3">
        <f t="shared" ref="A1393:A1400" si="417">A1392</f>
        <v>43970</v>
      </c>
      <c r="B1393">
        <v>25229</v>
      </c>
      <c r="C1393" t="s">
        <v>26</v>
      </c>
      <c r="D1393">
        <f ca="1">FLOOR(RAND()*10+10,1)</f>
        <v>17</v>
      </c>
    </row>
    <row r="1394" spans="1:4" x14ac:dyDescent="0.4">
      <c r="A1394" s="3">
        <f t="shared" si="417"/>
        <v>43970</v>
      </c>
      <c r="B1394">
        <v>25229</v>
      </c>
      <c r="C1394" t="s">
        <v>28</v>
      </c>
      <c r="D1394">
        <f ca="1">FLOOR(RAND()*25+20,1)</f>
        <v>32</v>
      </c>
    </row>
    <row r="1395" spans="1:4" x14ac:dyDescent="0.4">
      <c r="A1395" s="3">
        <f t="shared" si="417"/>
        <v>43970</v>
      </c>
      <c r="B1395">
        <v>25229</v>
      </c>
      <c r="C1395" t="s">
        <v>30</v>
      </c>
      <c r="D1395">
        <f ca="1">FLOOR(RAND()*5+2,1)</f>
        <v>4</v>
      </c>
    </row>
    <row r="1396" spans="1:4" x14ac:dyDescent="0.4">
      <c r="A1396" s="3">
        <f t="shared" si="417"/>
        <v>43970</v>
      </c>
      <c r="B1396">
        <v>25229</v>
      </c>
      <c r="C1396" t="s">
        <v>32</v>
      </c>
      <c r="D1396">
        <f t="shared" ref="D1396:D1397" ca="1" si="418">FLOOR(RAND()*5+20,1)</f>
        <v>21</v>
      </c>
    </row>
    <row r="1397" spans="1:4" x14ac:dyDescent="0.4">
      <c r="A1397" s="3">
        <f t="shared" si="417"/>
        <v>43970</v>
      </c>
      <c r="B1397">
        <v>25229</v>
      </c>
      <c r="C1397" t="s">
        <v>35</v>
      </c>
      <c r="D1397">
        <f t="shared" ca="1" si="418"/>
        <v>21</v>
      </c>
    </row>
    <row r="1398" spans="1:4" x14ac:dyDescent="0.4">
      <c r="A1398" s="3">
        <f t="shared" si="417"/>
        <v>43970</v>
      </c>
      <c r="B1398">
        <v>25229</v>
      </c>
      <c r="C1398" t="s">
        <v>48</v>
      </c>
      <c r="D1398">
        <f ca="1">FLOOR(RAND()*5+5,1)</f>
        <v>7</v>
      </c>
    </row>
    <row r="1399" spans="1:4" x14ac:dyDescent="0.4">
      <c r="A1399" s="3">
        <f t="shared" si="417"/>
        <v>43970</v>
      </c>
      <c r="B1399">
        <v>25229</v>
      </c>
      <c r="C1399" t="s">
        <v>50</v>
      </c>
      <c r="D1399">
        <f ca="1">FLOOR(RAND()*5+5,1)</f>
        <v>7</v>
      </c>
    </row>
    <row r="1400" spans="1:4" x14ac:dyDescent="0.4">
      <c r="A1400" s="3">
        <f t="shared" si="417"/>
        <v>43970</v>
      </c>
      <c r="B1400">
        <v>25229</v>
      </c>
      <c r="C1400" t="s">
        <v>61</v>
      </c>
      <c r="D1400">
        <f t="shared" ref="D1400" ca="1" si="419">FLOOR(RAND()*15+5,1)</f>
        <v>13</v>
      </c>
    </row>
    <row r="1402" spans="1:4" x14ac:dyDescent="0.4">
      <c r="A1402" s="3">
        <f>A1400+1</f>
        <v>43971</v>
      </c>
      <c r="B1402">
        <v>25229</v>
      </c>
      <c r="C1402" t="s">
        <v>24</v>
      </c>
      <c r="D1402">
        <f ca="1">FLOOR(RAND()*5+10,1)</f>
        <v>10</v>
      </c>
    </row>
    <row r="1403" spans="1:4" x14ac:dyDescent="0.4">
      <c r="A1403" s="3">
        <f t="shared" ref="A1403:A1410" si="420">A1402</f>
        <v>43971</v>
      </c>
      <c r="B1403">
        <v>25229</v>
      </c>
      <c r="C1403" t="s">
        <v>26</v>
      </c>
      <c r="D1403">
        <f ca="1">FLOOR(RAND()*10+10,1)</f>
        <v>10</v>
      </c>
    </row>
    <row r="1404" spans="1:4" x14ac:dyDescent="0.4">
      <c r="A1404" s="3">
        <f t="shared" si="420"/>
        <v>43971</v>
      </c>
      <c r="B1404">
        <v>25229</v>
      </c>
      <c r="C1404" t="s">
        <v>28</v>
      </c>
      <c r="D1404">
        <f ca="1">FLOOR(RAND()*25+20,1)</f>
        <v>20</v>
      </c>
    </row>
    <row r="1405" spans="1:4" x14ac:dyDescent="0.4">
      <c r="A1405" s="3">
        <f t="shared" si="420"/>
        <v>43971</v>
      </c>
      <c r="B1405">
        <v>25229</v>
      </c>
      <c r="C1405" t="s">
        <v>30</v>
      </c>
      <c r="D1405">
        <f ca="1">FLOOR(RAND()*5+2,1)</f>
        <v>2</v>
      </c>
    </row>
    <row r="1406" spans="1:4" x14ac:dyDescent="0.4">
      <c r="A1406" s="3">
        <f t="shared" si="420"/>
        <v>43971</v>
      </c>
      <c r="B1406">
        <v>25229</v>
      </c>
      <c r="C1406" t="s">
        <v>32</v>
      </c>
      <c r="D1406">
        <f t="shared" ref="D1406:D1407" ca="1" si="421">FLOOR(RAND()*5+20,1)</f>
        <v>21</v>
      </c>
    </row>
    <row r="1407" spans="1:4" x14ac:dyDescent="0.4">
      <c r="A1407" s="3">
        <f t="shared" si="420"/>
        <v>43971</v>
      </c>
      <c r="B1407">
        <v>25229</v>
      </c>
      <c r="C1407" t="s">
        <v>35</v>
      </c>
      <c r="D1407">
        <f t="shared" ca="1" si="421"/>
        <v>20</v>
      </c>
    </row>
    <row r="1408" spans="1:4" x14ac:dyDescent="0.4">
      <c r="A1408" s="3">
        <f t="shared" si="420"/>
        <v>43971</v>
      </c>
      <c r="B1408">
        <v>25229</v>
      </c>
      <c r="C1408" t="s">
        <v>48</v>
      </c>
      <c r="D1408">
        <f ca="1">FLOOR(RAND()*5+5,1)</f>
        <v>8</v>
      </c>
    </row>
    <row r="1409" spans="1:4" x14ac:dyDescent="0.4">
      <c r="A1409" s="3">
        <f t="shared" si="420"/>
        <v>43971</v>
      </c>
      <c r="B1409">
        <v>25229</v>
      </c>
      <c r="C1409" t="s">
        <v>50</v>
      </c>
      <c r="D1409">
        <f ca="1">FLOOR(RAND()*5+5,1)</f>
        <v>5</v>
      </c>
    </row>
    <row r="1410" spans="1:4" x14ac:dyDescent="0.4">
      <c r="A1410" s="3">
        <f t="shared" si="420"/>
        <v>43971</v>
      </c>
      <c r="B1410">
        <v>25229</v>
      </c>
      <c r="C1410" t="s">
        <v>61</v>
      </c>
      <c r="D1410">
        <f t="shared" ref="D1410" ca="1" si="422">FLOOR(RAND()*15+5,1)</f>
        <v>13</v>
      </c>
    </row>
    <row r="1412" spans="1:4" x14ac:dyDescent="0.4">
      <c r="A1412" s="3">
        <f>A1410+1</f>
        <v>43972</v>
      </c>
      <c r="B1412">
        <v>25229</v>
      </c>
      <c r="C1412" t="s">
        <v>24</v>
      </c>
      <c r="D1412">
        <f ca="1">FLOOR(RAND()*5+10,1)</f>
        <v>12</v>
      </c>
    </row>
    <row r="1413" spans="1:4" x14ac:dyDescent="0.4">
      <c r="A1413" s="3">
        <f t="shared" ref="A1413:A1420" si="423">A1412</f>
        <v>43972</v>
      </c>
      <c r="B1413">
        <v>25229</v>
      </c>
      <c r="C1413" t="s">
        <v>26</v>
      </c>
      <c r="D1413">
        <f ca="1">FLOOR(RAND()*10+10,1)</f>
        <v>10</v>
      </c>
    </row>
    <row r="1414" spans="1:4" x14ac:dyDescent="0.4">
      <c r="A1414" s="3">
        <f t="shared" si="423"/>
        <v>43972</v>
      </c>
      <c r="B1414">
        <v>25229</v>
      </c>
      <c r="C1414" t="s">
        <v>28</v>
      </c>
      <c r="D1414">
        <f ca="1">FLOOR(RAND()*25+20,1)</f>
        <v>21</v>
      </c>
    </row>
    <row r="1415" spans="1:4" x14ac:dyDescent="0.4">
      <c r="A1415" s="3">
        <f t="shared" si="423"/>
        <v>43972</v>
      </c>
      <c r="B1415">
        <v>25229</v>
      </c>
      <c r="C1415" t="s">
        <v>30</v>
      </c>
      <c r="D1415">
        <f ca="1">FLOOR(RAND()*5+2,1)</f>
        <v>6</v>
      </c>
    </row>
    <row r="1416" spans="1:4" x14ac:dyDescent="0.4">
      <c r="A1416" s="3">
        <f t="shared" si="423"/>
        <v>43972</v>
      </c>
      <c r="B1416">
        <v>25229</v>
      </c>
      <c r="C1416" t="s">
        <v>32</v>
      </c>
      <c r="D1416">
        <f t="shared" ref="D1416:D1417" ca="1" si="424">FLOOR(RAND()*5+20,1)</f>
        <v>23</v>
      </c>
    </row>
    <row r="1417" spans="1:4" x14ac:dyDescent="0.4">
      <c r="A1417" s="3">
        <f t="shared" si="423"/>
        <v>43972</v>
      </c>
      <c r="B1417">
        <v>25229</v>
      </c>
      <c r="C1417" t="s">
        <v>35</v>
      </c>
      <c r="D1417">
        <f t="shared" ca="1" si="424"/>
        <v>20</v>
      </c>
    </row>
    <row r="1418" spans="1:4" x14ac:dyDescent="0.4">
      <c r="A1418" s="3">
        <f t="shared" si="423"/>
        <v>43972</v>
      </c>
      <c r="B1418">
        <v>25229</v>
      </c>
      <c r="C1418" t="s">
        <v>48</v>
      </c>
      <c r="D1418">
        <f ca="1">FLOOR(RAND()*5+5,1)</f>
        <v>5</v>
      </c>
    </row>
    <row r="1419" spans="1:4" x14ac:dyDescent="0.4">
      <c r="A1419" s="3">
        <f t="shared" si="423"/>
        <v>43972</v>
      </c>
      <c r="B1419">
        <v>25229</v>
      </c>
      <c r="C1419" t="s">
        <v>50</v>
      </c>
      <c r="D1419">
        <f ca="1">FLOOR(RAND()*5+5,1)</f>
        <v>6</v>
      </c>
    </row>
    <row r="1420" spans="1:4" x14ac:dyDescent="0.4">
      <c r="A1420" s="3">
        <f t="shared" si="423"/>
        <v>43972</v>
      </c>
      <c r="B1420">
        <v>25229</v>
      </c>
      <c r="C1420" t="s">
        <v>61</v>
      </c>
      <c r="D1420">
        <f t="shared" ref="D1420" ca="1" si="425">FLOOR(RAND()*15+5,1)</f>
        <v>5</v>
      </c>
    </row>
    <row r="1422" spans="1:4" x14ac:dyDescent="0.4">
      <c r="A1422" s="3">
        <f>A1420+1</f>
        <v>43973</v>
      </c>
      <c r="B1422">
        <v>25229</v>
      </c>
      <c r="C1422" t="s">
        <v>24</v>
      </c>
      <c r="D1422">
        <f ca="1">FLOOR(RAND()*5+10,1)</f>
        <v>12</v>
      </c>
    </row>
    <row r="1423" spans="1:4" x14ac:dyDescent="0.4">
      <c r="A1423" s="3">
        <f t="shared" ref="A1423:A1430" si="426">A1422</f>
        <v>43973</v>
      </c>
      <c r="B1423">
        <v>25229</v>
      </c>
      <c r="C1423" t="s">
        <v>26</v>
      </c>
      <c r="D1423">
        <f ca="1">FLOOR(RAND()*10+10,1)</f>
        <v>15</v>
      </c>
    </row>
    <row r="1424" spans="1:4" x14ac:dyDescent="0.4">
      <c r="A1424" s="3">
        <f t="shared" si="426"/>
        <v>43973</v>
      </c>
      <c r="B1424">
        <v>25229</v>
      </c>
      <c r="C1424" t="s">
        <v>28</v>
      </c>
      <c r="D1424">
        <f ca="1">FLOOR(RAND()*25+20,1)</f>
        <v>38</v>
      </c>
    </row>
    <row r="1425" spans="1:4" x14ac:dyDescent="0.4">
      <c r="A1425" s="3">
        <f t="shared" si="426"/>
        <v>43973</v>
      </c>
      <c r="B1425">
        <v>25229</v>
      </c>
      <c r="C1425" t="s">
        <v>30</v>
      </c>
      <c r="D1425">
        <f ca="1">FLOOR(RAND()*5+2,1)</f>
        <v>3</v>
      </c>
    </row>
    <row r="1426" spans="1:4" x14ac:dyDescent="0.4">
      <c r="A1426" s="3">
        <f t="shared" si="426"/>
        <v>43973</v>
      </c>
      <c r="B1426">
        <v>25229</v>
      </c>
      <c r="C1426" t="s">
        <v>32</v>
      </c>
      <c r="D1426">
        <f t="shared" ref="D1426:D1427" ca="1" si="427">FLOOR(RAND()*5+20,1)</f>
        <v>20</v>
      </c>
    </row>
    <row r="1427" spans="1:4" x14ac:dyDescent="0.4">
      <c r="A1427" s="3">
        <f t="shared" si="426"/>
        <v>43973</v>
      </c>
      <c r="B1427">
        <v>25229</v>
      </c>
      <c r="C1427" t="s">
        <v>35</v>
      </c>
      <c r="D1427">
        <f t="shared" ca="1" si="427"/>
        <v>21</v>
      </c>
    </row>
    <row r="1428" spans="1:4" x14ac:dyDescent="0.4">
      <c r="A1428" s="3">
        <f t="shared" si="426"/>
        <v>43973</v>
      </c>
      <c r="B1428">
        <v>25229</v>
      </c>
      <c r="C1428" t="s">
        <v>48</v>
      </c>
      <c r="D1428">
        <f ca="1">FLOOR(RAND()*5+5,1)</f>
        <v>5</v>
      </c>
    </row>
    <row r="1429" spans="1:4" x14ac:dyDescent="0.4">
      <c r="A1429" s="3">
        <f t="shared" si="426"/>
        <v>43973</v>
      </c>
      <c r="B1429">
        <v>25229</v>
      </c>
      <c r="C1429" t="s">
        <v>50</v>
      </c>
      <c r="D1429">
        <f ca="1">FLOOR(RAND()*5+5,1)</f>
        <v>5</v>
      </c>
    </row>
    <row r="1430" spans="1:4" x14ac:dyDescent="0.4">
      <c r="A1430" s="3">
        <f t="shared" si="426"/>
        <v>43973</v>
      </c>
      <c r="B1430">
        <v>25229</v>
      </c>
      <c r="C1430" t="s">
        <v>61</v>
      </c>
      <c r="D1430">
        <f t="shared" ref="D1430" ca="1" si="428">FLOOR(RAND()*15+5,1)</f>
        <v>9</v>
      </c>
    </row>
    <row r="1432" spans="1:4" x14ac:dyDescent="0.4">
      <c r="A1432" s="3">
        <f>A1430+1</f>
        <v>43974</v>
      </c>
      <c r="B1432">
        <v>25229</v>
      </c>
      <c r="C1432" t="s">
        <v>24</v>
      </c>
      <c r="D1432">
        <f ca="1">FLOOR(RAND()*5+10,1)</f>
        <v>11</v>
      </c>
    </row>
    <row r="1433" spans="1:4" x14ac:dyDescent="0.4">
      <c r="A1433" s="3">
        <f t="shared" ref="A1433:A1440" si="429">A1432</f>
        <v>43974</v>
      </c>
      <c r="B1433">
        <v>25229</v>
      </c>
      <c r="C1433" t="s">
        <v>26</v>
      </c>
      <c r="D1433">
        <f ca="1">FLOOR(RAND()*10+10,1)</f>
        <v>10</v>
      </c>
    </row>
    <row r="1434" spans="1:4" x14ac:dyDescent="0.4">
      <c r="A1434" s="3">
        <f t="shared" si="429"/>
        <v>43974</v>
      </c>
      <c r="B1434">
        <v>25229</v>
      </c>
      <c r="C1434" t="s">
        <v>28</v>
      </c>
      <c r="D1434">
        <f ca="1">FLOOR(RAND()*25+20,1)</f>
        <v>31</v>
      </c>
    </row>
    <row r="1435" spans="1:4" x14ac:dyDescent="0.4">
      <c r="A1435" s="3">
        <f t="shared" si="429"/>
        <v>43974</v>
      </c>
      <c r="B1435">
        <v>25229</v>
      </c>
      <c r="C1435" t="s">
        <v>30</v>
      </c>
      <c r="D1435">
        <f ca="1">FLOOR(RAND()*5+2,1)</f>
        <v>4</v>
      </c>
    </row>
    <row r="1436" spans="1:4" x14ac:dyDescent="0.4">
      <c r="A1436" s="3">
        <f t="shared" si="429"/>
        <v>43974</v>
      </c>
      <c r="B1436">
        <v>25229</v>
      </c>
      <c r="C1436" t="s">
        <v>32</v>
      </c>
      <c r="D1436">
        <f t="shared" ref="D1436:D1437" ca="1" si="430">FLOOR(RAND()*5+20,1)</f>
        <v>22</v>
      </c>
    </row>
    <row r="1437" spans="1:4" x14ac:dyDescent="0.4">
      <c r="A1437" s="3">
        <f t="shared" si="429"/>
        <v>43974</v>
      </c>
      <c r="B1437">
        <v>25229</v>
      </c>
      <c r="C1437" t="s">
        <v>35</v>
      </c>
      <c r="D1437">
        <f t="shared" ca="1" si="430"/>
        <v>24</v>
      </c>
    </row>
    <row r="1438" spans="1:4" x14ac:dyDescent="0.4">
      <c r="A1438" s="3">
        <f t="shared" si="429"/>
        <v>43974</v>
      </c>
      <c r="B1438">
        <v>25229</v>
      </c>
      <c r="C1438" t="s">
        <v>48</v>
      </c>
      <c r="D1438">
        <f ca="1">FLOOR(RAND()*5+5,1)</f>
        <v>9</v>
      </c>
    </row>
    <row r="1439" spans="1:4" x14ac:dyDescent="0.4">
      <c r="A1439" s="3">
        <f t="shared" si="429"/>
        <v>43974</v>
      </c>
      <c r="B1439">
        <v>25229</v>
      </c>
      <c r="C1439" t="s">
        <v>50</v>
      </c>
      <c r="D1439">
        <f ca="1">FLOOR(RAND()*5+5,1)</f>
        <v>8</v>
      </c>
    </row>
    <row r="1440" spans="1:4" x14ac:dyDescent="0.4">
      <c r="A1440" s="3">
        <f t="shared" si="429"/>
        <v>43974</v>
      </c>
      <c r="B1440">
        <v>25229</v>
      </c>
      <c r="C1440" t="s">
        <v>61</v>
      </c>
      <c r="D1440">
        <f t="shared" ref="D1440" ca="1" si="431">FLOOR(RAND()*15+5,1)</f>
        <v>17</v>
      </c>
    </row>
    <row r="1442" spans="1:4" x14ac:dyDescent="0.4">
      <c r="A1442" s="3">
        <f>A1440+1</f>
        <v>43975</v>
      </c>
      <c r="B1442">
        <v>25229</v>
      </c>
      <c r="C1442" t="s">
        <v>24</v>
      </c>
      <c r="D1442">
        <f ca="1">FLOOR(RAND()*5+10,1)</f>
        <v>10</v>
      </c>
    </row>
    <row r="1443" spans="1:4" x14ac:dyDescent="0.4">
      <c r="A1443" s="3">
        <f t="shared" ref="A1443:A1450" si="432">A1442</f>
        <v>43975</v>
      </c>
      <c r="B1443">
        <v>25229</v>
      </c>
      <c r="C1443" t="s">
        <v>26</v>
      </c>
      <c r="D1443">
        <f ca="1">FLOOR(RAND()*10+10,1)</f>
        <v>16</v>
      </c>
    </row>
    <row r="1444" spans="1:4" x14ac:dyDescent="0.4">
      <c r="A1444" s="3">
        <f t="shared" si="432"/>
        <v>43975</v>
      </c>
      <c r="B1444">
        <v>25229</v>
      </c>
      <c r="C1444" t="s">
        <v>28</v>
      </c>
      <c r="D1444">
        <f ca="1">FLOOR(RAND()*25+20,1)</f>
        <v>29</v>
      </c>
    </row>
    <row r="1445" spans="1:4" x14ac:dyDescent="0.4">
      <c r="A1445" s="3">
        <f t="shared" si="432"/>
        <v>43975</v>
      </c>
      <c r="B1445">
        <v>25229</v>
      </c>
      <c r="C1445" t="s">
        <v>30</v>
      </c>
      <c r="D1445">
        <f ca="1">FLOOR(RAND()*5+2,1)</f>
        <v>2</v>
      </c>
    </row>
    <row r="1446" spans="1:4" x14ac:dyDescent="0.4">
      <c r="A1446" s="3">
        <f t="shared" si="432"/>
        <v>43975</v>
      </c>
      <c r="B1446">
        <v>25229</v>
      </c>
      <c r="C1446" t="s">
        <v>32</v>
      </c>
      <c r="D1446">
        <f t="shared" ref="D1446:D1447" ca="1" si="433">FLOOR(RAND()*5+20,1)</f>
        <v>24</v>
      </c>
    </row>
    <row r="1447" spans="1:4" x14ac:dyDescent="0.4">
      <c r="A1447" s="3">
        <f t="shared" si="432"/>
        <v>43975</v>
      </c>
      <c r="B1447">
        <v>25229</v>
      </c>
      <c r="C1447" t="s">
        <v>35</v>
      </c>
      <c r="D1447">
        <f t="shared" ca="1" si="433"/>
        <v>24</v>
      </c>
    </row>
    <row r="1448" spans="1:4" x14ac:dyDescent="0.4">
      <c r="A1448" s="3">
        <f t="shared" si="432"/>
        <v>43975</v>
      </c>
      <c r="B1448">
        <v>25229</v>
      </c>
      <c r="C1448" t="s">
        <v>48</v>
      </c>
      <c r="D1448">
        <f ca="1">FLOOR(RAND()*5+5,1)</f>
        <v>8</v>
      </c>
    </row>
    <row r="1449" spans="1:4" x14ac:dyDescent="0.4">
      <c r="A1449" s="3">
        <f t="shared" si="432"/>
        <v>43975</v>
      </c>
      <c r="B1449">
        <v>25229</v>
      </c>
      <c r="C1449" t="s">
        <v>50</v>
      </c>
      <c r="D1449">
        <f ca="1">FLOOR(RAND()*5+5,1)</f>
        <v>5</v>
      </c>
    </row>
    <row r="1450" spans="1:4" x14ac:dyDescent="0.4">
      <c r="A1450" s="3">
        <f t="shared" si="432"/>
        <v>43975</v>
      </c>
      <c r="B1450">
        <v>25229</v>
      </c>
      <c r="C1450" t="s">
        <v>61</v>
      </c>
      <c r="D1450">
        <f t="shared" ref="D1450" ca="1" si="434">FLOOR(RAND()*15+5,1)</f>
        <v>7</v>
      </c>
    </row>
    <row r="1452" spans="1:4" x14ac:dyDescent="0.4">
      <c r="A1452" s="3">
        <f>A1450+1</f>
        <v>43976</v>
      </c>
      <c r="B1452">
        <v>25229</v>
      </c>
      <c r="C1452" t="s">
        <v>24</v>
      </c>
      <c r="D1452">
        <f ca="1">FLOOR(RAND()*5+10,1)</f>
        <v>14</v>
      </c>
    </row>
    <row r="1453" spans="1:4" x14ac:dyDescent="0.4">
      <c r="A1453" s="3">
        <f t="shared" ref="A1453:A1460" si="435">A1452</f>
        <v>43976</v>
      </c>
      <c r="B1453">
        <v>25229</v>
      </c>
      <c r="C1453" t="s">
        <v>26</v>
      </c>
      <c r="D1453">
        <f ca="1">FLOOR(RAND()*10+10,1)</f>
        <v>13</v>
      </c>
    </row>
    <row r="1454" spans="1:4" x14ac:dyDescent="0.4">
      <c r="A1454" s="3">
        <f t="shared" si="435"/>
        <v>43976</v>
      </c>
      <c r="B1454">
        <v>25229</v>
      </c>
      <c r="C1454" t="s">
        <v>28</v>
      </c>
      <c r="D1454">
        <f ca="1">FLOOR(RAND()*25+20,1)</f>
        <v>30</v>
      </c>
    </row>
    <row r="1455" spans="1:4" x14ac:dyDescent="0.4">
      <c r="A1455" s="3">
        <f t="shared" si="435"/>
        <v>43976</v>
      </c>
      <c r="B1455">
        <v>25229</v>
      </c>
      <c r="C1455" t="s">
        <v>30</v>
      </c>
      <c r="D1455">
        <f ca="1">FLOOR(RAND()*5+2,1)</f>
        <v>4</v>
      </c>
    </row>
    <row r="1456" spans="1:4" x14ac:dyDescent="0.4">
      <c r="A1456" s="3">
        <f t="shared" si="435"/>
        <v>43976</v>
      </c>
      <c r="B1456">
        <v>25229</v>
      </c>
      <c r="C1456" t="s">
        <v>32</v>
      </c>
      <c r="D1456">
        <f t="shared" ref="D1456:D1457" ca="1" si="436">FLOOR(RAND()*5+20,1)</f>
        <v>24</v>
      </c>
    </row>
    <row r="1457" spans="1:4" x14ac:dyDescent="0.4">
      <c r="A1457" s="3">
        <f t="shared" si="435"/>
        <v>43976</v>
      </c>
      <c r="B1457">
        <v>25229</v>
      </c>
      <c r="C1457" t="s">
        <v>35</v>
      </c>
      <c r="D1457">
        <f t="shared" ca="1" si="436"/>
        <v>23</v>
      </c>
    </row>
    <row r="1458" spans="1:4" x14ac:dyDescent="0.4">
      <c r="A1458" s="3">
        <f t="shared" si="435"/>
        <v>43976</v>
      </c>
      <c r="B1458">
        <v>25229</v>
      </c>
      <c r="C1458" t="s">
        <v>48</v>
      </c>
      <c r="D1458">
        <f ca="1">FLOOR(RAND()*5+5,1)</f>
        <v>6</v>
      </c>
    </row>
    <row r="1459" spans="1:4" x14ac:dyDescent="0.4">
      <c r="A1459" s="3">
        <f t="shared" si="435"/>
        <v>43976</v>
      </c>
      <c r="B1459">
        <v>25229</v>
      </c>
      <c r="C1459" t="s">
        <v>50</v>
      </c>
      <c r="D1459">
        <f ca="1">FLOOR(RAND()*5+5,1)</f>
        <v>5</v>
      </c>
    </row>
    <row r="1460" spans="1:4" x14ac:dyDescent="0.4">
      <c r="A1460" s="3">
        <f t="shared" si="435"/>
        <v>43976</v>
      </c>
      <c r="B1460">
        <v>25229</v>
      </c>
      <c r="C1460" t="s">
        <v>61</v>
      </c>
      <c r="D1460">
        <f t="shared" ref="D1460" ca="1" si="437">FLOOR(RAND()*15+5,1)</f>
        <v>18</v>
      </c>
    </row>
    <row r="1462" spans="1:4" x14ac:dyDescent="0.4">
      <c r="A1462" s="3">
        <f>A1460+1</f>
        <v>43977</v>
      </c>
      <c r="B1462">
        <v>25229</v>
      </c>
      <c r="C1462" t="s">
        <v>24</v>
      </c>
      <c r="D1462">
        <f ca="1">FLOOR(RAND()*5+10,1)</f>
        <v>13</v>
      </c>
    </row>
    <row r="1463" spans="1:4" x14ac:dyDescent="0.4">
      <c r="A1463" s="3">
        <f t="shared" ref="A1463:A1470" si="438">A1462</f>
        <v>43977</v>
      </c>
      <c r="B1463">
        <v>25229</v>
      </c>
      <c r="C1463" t="s">
        <v>26</v>
      </c>
      <c r="D1463">
        <f ca="1">FLOOR(RAND()*10+10,1)</f>
        <v>14</v>
      </c>
    </row>
    <row r="1464" spans="1:4" x14ac:dyDescent="0.4">
      <c r="A1464" s="3">
        <f t="shared" si="438"/>
        <v>43977</v>
      </c>
      <c r="B1464">
        <v>25229</v>
      </c>
      <c r="C1464" t="s">
        <v>28</v>
      </c>
      <c r="D1464">
        <f ca="1">FLOOR(RAND()*25+20,1)</f>
        <v>31</v>
      </c>
    </row>
    <row r="1465" spans="1:4" x14ac:dyDescent="0.4">
      <c r="A1465" s="3">
        <f t="shared" si="438"/>
        <v>43977</v>
      </c>
      <c r="B1465">
        <v>25229</v>
      </c>
      <c r="C1465" t="s">
        <v>30</v>
      </c>
      <c r="D1465">
        <f ca="1">FLOOR(RAND()*5+2,1)</f>
        <v>6</v>
      </c>
    </row>
    <row r="1466" spans="1:4" x14ac:dyDescent="0.4">
      <c r="A1466" s="3">
        <f t="shared" si="438"/>
        <v>43977</v>
      </c>
      <c r="B1466">
        <v>25229</v>
      </c>
      <c r="C1466" t="s">
        <v>32</v>
      </c>
      <c r="D1466">
        <f t="shared" ref="D1466:D1467" ca="1" si="439">FLOOR(RAND()*5+20,1)</f>
        <v>21</v>
      </c>
    </row>
    <row r="1467" spans="1:4" x14ac:dyDescent="0.4">
      <c r="A1467" s="3">
        <f t="shared" si="438"/>
        <v>43977</v>
      </c>
      <c r="B1467">
        <v>25229</v>
      </c>
      <c r="C1467" t="s">
        <v>35</v>
      </c>
      <c r="D1467">
        <f t="shared" ca="1" si="439"/>
        <v>22</v>
      </c>
    </row>
    <row r="1468" spans="1:4" x14ac:dyDescent="0.4">
      <c r="A1468" s="3">
        <f t="shared" si="438"/>
        <v>43977</v>
      </c>
      <c r="B1468">
        <v>25229</v>
      </c>
      <c r="C1468" t="s">
        <v>48</v>
      </c>
      <c r="D1468">
        <f ca="1">FLOOR(RAND()*5+5,1)</f>
        <v>7</v>
      </c>
    </row>
    <row r="1469" spans="1:4" x14ac:dyDescent="0.4">
      <c r="A1469" s="3">
        <f t="shared" si="438"/>
        <v>43977</v>
      </c>
      <c r="B1469">
        <v>25229</v>
      </c>
      <c r="C1469" t="s">
        <v>50</v>
      </c>
      <c r="D1469">
        <f ca="1">FLOOR(RAND()*5+5,1)</f>
        <v>6</v>
      </c>
    </row>
    <row r="1470" spans="1:4" x14ac:dyDescent="0.4">
      <c r="A1470" s="3">
        <f t="shared" si="438"/>
        <v>43977</v>
      </c>
      <c r="B1470">
        <v>25229</v>
      </c>
      <c r="C1470" t="s">
        <v>61</v>
      </c>
      <c r="D1470">
        <f t="shared" ref="D1470" ca="1" si="440">FLOOR(RAND()*15+5,1)</f>
        <v>6</v>
      </c>
    </row>
    <row r="1472" spans="1:4" x14ac:dyDescent="0.4">
      <c r="A1472" s="3">
        <f>A1470+1</f>
        <v>43978</v>
      </c>
      <c r="B1472">
        <v>25229</v>
      </c>
      <c r="C1472" t="s">
        <v>24</v>
      </c>
      <c r="D1472">
        <f ca="1">FLOOR(RAND()*5+10,1)</f>
        <v>10</v>
      </c>
    </row>
    <row r="1473" spans="1:4" x14ac:dyDescent="0.4">
      <c r="A1473" s="3">
        <f t="shared" ref="A1473:A1480" si="441">A1472</f>
        <v>43978</v>
      </c>
      <c r="B1473">
        <v>25229</v>
      </c>
      <c r="C1473" t="s">
        <v>26</v>
      </c>
      <c r="D1473">
        <f ca="1">FLOOR(RAND()*10+10,1)</f>
        <v>17</v>
      </c>
    </row>
    <row r="1474" spans="1:4" x14ac:dyDescent="0.4">
      <c r="A1474" s="3">
        <f t="shared" si="441"/>
        <v>43978</v>
      </c>
      <c r="B1474">
        <v>25229</v>
      </c>
      <c r="C1474" t="s">
        <v>28</v>
      </c>
      <c r="D1474">
        <f ca="1">FLOOR(RAND()*25+20,1)</f>
        <v>35</v>
      </c>
    </row>
    <row r="1475" spans="1:4" x14ac:dyDescent="0.4">
      <c r="A1475" s="3">
        <f t="shared" si="441"/>
        <v>43978</v>
      </c>
      <c r="B1475">
        <v>25229</v>
      </c>
      <c r="C1475" t="s">
        <v>30</v>
      </c>
      <c r="D1475">
        <f ca="1">FLOOR(RAND()*5+2,1)</f>
        <v>2</v>
      </c>
    </row>
    <row r="1476" spans="1:4" x14ac:dyDescent="0.4">
      <c r="A1476" s="3">
        <f t="shared" si="441"/>
        <v>43978</v>
      </c>
      <c r="B1476">
        <v>25229</v>
      </c>
      <c r="C1476" t="s">
        <v>32</v>
      </c>
      <c r="D1476">
        <f t="shared" ref="D1476:D1477" ca="1" si="442">FLOOR(RAND()*5+20,1)</f>
        <v>23</v>
      </c>
    </row>
    <row r="1477" spans="1:4" x14ac:dyDescent="0.4">
      <c r="A1477" s="3">
        <f t="shared" si="441"/>
        <v>43978</v>
      </c>
      <c r="B1477">
        <v>25229</v>
      </c>
      <c r="C1477" t="s">
        <v>35</v>
      </c>
      <c r="D1477">
        <f t="shared" ca="1" si="442"/>
        <v>21</v>
      </c>
    </row>
    <row r="1478" spans="1:4" x14ac:dyDescent="0.4">
      <c r="A1478" s="3">
        <f t="shared" si="441"/>
        <v>43978</v>
      </c>
      <c r="B1478">
        <v>25229</v>
      </c>
      <c r="C1478" t="s">
        <v>48</v>
      </c>
      <c r="D1478">
        <f ca="1">FLOOR(RAND()*5+5,1)</f>
        <v>5</v>
      </c>
    </row>
    <row r="1479" spans="1:4" x14ac:dyDescent="0.4">
      <c r="A1479" s="3">
        <f t="shared" si="441"/>
        <v>43978</v>
      </c>
      <c r="B1479">
        <v>25229</v>
      </c>
      <c r="C1479" t="s">
        <v>50</v>
      </c>
      <c r="D1479">
        <f ca="1">FLOOR(RAND()*5+5,1)</f>
        <v>5</v>
      </c>
    </row>
    <row r="1480" spans="1:4" x14ac:dyDescent="0.4">
      <c r="A1480" s="3">
        <f t="shared" si="441"/>
        <v>43978</v>
      </c>
      <c r="B1480">
        <v>25229</v>
      </c>
      <c r="C1480" t="s">
        <v>61</v>
      </c>
      <c r="D1480">
        <f t="shared" ref="D1480" ca="1" si="443">FLOOR(RAND()*15+5,1)</f>
        <v>15</v>
      </c>
    </row>
    <row r="1482" spans="1:4" x14ac:dyDescent="0.4">
      <c r="A1482" s="3">
        <f>A1480+1</f>
        <v>43979</v>
      </c>
      <c r="B1482">
        <v>25229</v>
      </c>
      <c r="C1482" t="s">
        <v>24</v>
      </c>
      <c r="D1482">
        <f ca="1">FLOOR(RAND()*5+10,1)</f>
        <v>11</v>
      </c>
    </row>
    <row r="1483" spans="1:4" x14ac:dyDescent="0.4">
      <c r="A1483" s="3">
        <f t="shared" ref="A1483:A1490" si="444">A1482</f>
        <v>43979</v>
      </c>
      <c r="B1483">
        <v>25229</v>
      </c>
      <c r="C1483" t="s">
        <v>26</v>
      </c>
      <c r="D1483">
        <f ca="1">FLOOR(RAND()*10+10,1)</f>
        <v>14</v>
      </c>
    </row>
    <row r="1484" spans="1:4" x14ac:dyDescent="0.4">
      <c r="A1484" s="3">
        <f t="shared" si="444"/>
        <v>43979</v>
      </c>
      <c r="B1484">
        <v>25229</v>
      </c>
      <c r="C1484" t="s">
        <v>28</v>
      </c>
      <c r="D1484">
        <f ca="1">FLOOR(RAND()*25+20,1)</f>
        <v>36</v>
      </c>
    </row>
    <row r="1485" spans="1:4" x14ac:dyDescent="0.4">
      <c r="A1485" s="3">
        <f t="shared" si="444"/>
        <v>43979</v>
      </c>
      <c r="B1485">
        <v>25229</v>
      </c>
      <c r="C1485" t="s">
        <v>30</v>
      </c>
      <c r="D1485">
        <f ca="1">FLOOR(RAND()*5+2,1)</f>
        <v>5</v>
      </c>
    </row>
    <row r="1486" spans="1:4" x14ac:dyDescent="0.4">
      <c r="A1486" s="3">
        <f t="shared" si="444"/>
        <v>43979</v>
      </c>
      <c r="B1486">
        <v>25229</v>
      </c>
      <c r="C1486" t="s">
        <v>32</v>
      </c>
      <c r="D1486">
        <f t="shared" ref="D1486:D1487" ca="1" si="445">FLOOR(RAND()*5+20,1)</f>
        <v>23</v>
      </c>
    </row>
    <row r="1487" spans="1:4" x14ac:dyDescent="0.4">
      <c r="A1487" s="3">
        <f t="shared" si="444"/>
        <v>43979</v>
      </c>
      <c r="B1487">
        <v>25229</v>
      </c>
      <c r="C1487" t="s">
        <v>35</v>
      </c>
      <c r="D1487">
        <f t="shared" ca="1" si="445"/>
        <v>21</v>
      </c>
    </row>
    <row r="1488" spans="1:4" x14ac:dyDescent="0.4">
      <c r="A1488" s="3">
        <f t="shared" si="444"/>
        <v>43979</v>
      </c>
      <c r="B1488">
        <v>25229</v>
      </c>
      <c r="C1488" t="s">
        <v>48</v>
      </c>
      <c r="D1488">
        <f ca="1">FLOOR(RAND()*5+5,1)</f>
        <v>9</v>
      </c>
    </row>
    <row r="1489" spans="1:4" x14ac:dyDescent="0.4">
      <c r="A1489" s="3">
        <f t="shared" si="444"/>
        <v>43979</v>
      </c>
      <c r="B1489">
        <v>25229</v>
      </c>
      <c r="C1489" t="s">
        <v>50</v>
      </c>
      <c r="D1489">
        <f ca="1">FLOOR(RAND()*5+5,1)</f>
        <v>7</v>
      </c>
    </row>
    <row r="1490" spans="1:4" x14ac:dyDescent="0.4">
      <c r="A1490" s="3">
        <f t="shared" si="444"/>
        <v>43979</v>
      </c>
      <c r="B1490">
        <v>25229</v>
      </c>
      <c r="C1490" t="s">
        <v>61</v>
      </c>
      <c r="D1490">
        <f t="shared" ref="D1490" ca="1" si="446">FLOOR(RAND()*15+5,1)</f>
        <v>18</v>
      </c>
    </row>
    <row r="1492" spans="1:4" x14ac:dyDescent="0.4">
      <c r="A1492" s="3">
        <f>A1490+1</f>
        <v>43980</v>
      </c>
      <c r="B1492">
        <v>25229</v>
      </c>
      <c r="C1492" t="s">
        <v>24</v>
      </c>
      <c r="D1492">
        <f ca="1">FLOOR(RAND()*5+10,1)</f>
        <v>13</v>
      </c>
    </row>
    <row r="1493" spans="1:4" x14ac:dyDescent="0.4">
      <c r="A1493" s="3">
        <f t="shared" ref="A1493:A1500" si="447">A1492</f>
        <v>43980</v>
      </c>
      <c r="B1493">
        <v>25229</v>
      </c>
      <c r="C1493" t="s">
        <v>26</v>
      </c>
      <c r="D1493">
        <f ca="1">FLOOR(RAND()*10+10,1)</f>
        <v>10</v>
      </c>
    </row>
    <row r="1494" spans="1:4" x14ac:dyDescent="0.4">
      <c r="A1494" s="3">
        <f t="shared" si="447"/>
        <v>43980</v>
      </c>
      <c r="B1494">
        <v>25229</v>
      </c>
      <c r="C1494" t="s">
        <v>28</v>
      </c>
      <c r="D1494">
        <f ca="1">FLOOR(RAND()*25+20,1)</f>
        <v>31</v>
      </c>
    </row>
    <row r="1495" spans="1:4" x14ac:dyDescent="0.4">
      <c r="A1495" s="3">
        <f t="shared" si="447"/>
        <v>43980</v>
      </c>
      <c r="B1495">
        <v>25229</v>
      </c>
      <c r="C1495" t="s">
        <v>30</v>
      </c>
      <c r="D1495">
        <f ca="1">FLOOR(RAND()*5+2,1)</f>
        <v>5</v>
      </c>
    </row>
    <row r="1496" spans="1:4" x14ac:dyDescent="0.4">
      <c r="A1496" s="3">
        <f t="shared" si="447"/>
        <v>43980</v>
      </c>
      <c r="B1496">
        <v>25229</v>
      </c>
      <c r="C1496" t="s">
        <v>32</v>
      </c>
      <c r="D1496">
        <f t="shared" ref="D1496:D1497" ca="1" si="448">FLOOR(RAND()*5+20,1)</f>
        <v>20</v>
      </c>
    </row>
    <row r="1497" spans="1:4" x14ac:dyDescent="0.4">
      <c r="A1497" s="3">
        <f t="shared" si="447"/>
        <v>43980</v>
      </c>
      <c r="B1497">
        <v>25229</v>
      </c>
      <c r="C1497" t="s">
        <v>35</v>
      </c>
      <c r="D1497">
        <f t="shared" ca="1" si="448"/>
        <v>21</v>
      </c>
    </row>
    <row r="1498" spans="1:4" x14ac:dyDescent="0.4">
      <c r="A1498" s="3">
        <f t="shared" si="447"/>
        <v>43980</v>
      </c>
      <c r="B1498">
        <v>25229</v>
      </c>
      <c r="C1498" t="s">
        <v>48</v>
      </c>
      <c r="D1498">
        <f ca="1">FLOOR(RAND()*5+5,1)</f>
        <v>5</v>
      </c>
    </row>
    <row r="1499" spans="1:4" x14ac:dyDescent="0.4">
      <c r="A1499" s="3">
        <f t="shared" si="447"/>
        <v>43980</v>
      </c>
      <c r="B1499">
        <v>25229</v>
      </c>
      <c r="C1499" t="s">
        <v>50</v>
      </c>
      <c r="D1499">
        <f ca="1">FLOOR(RAND()*5+5,1)</f>
        <v>7</v>
      </c>
    </row>
    <row r="1500" spans="1:4" x14ac:dyDescent="0.4">
      <c r="A1500" s="3">
        <f t="shared" si="447"/>
        <v>43980</v>
      </c>
      <c r="B1500">
        <v>25229</v>
      </c>
      <c r="C1500" t="s">
        <v>61</v>
      </c>
      <c r="D1500">
        <f t="shared" ref="D1500" ca="1" si="449">FLOOR(RAND()*15+5,1)</f>
        <v>14</v>
      </c>
    </row>
    <row r="1502" spans="1:4" x14ac:dyDescent="0.4">
      <c r="A1502" s="3">
        <f>A1500+1</f>
        <v>43981</v>
      </c>
      <c r="B1502">
        <v>25229</v>
      </c>
      <c r="C1502" t="s">
        <v>24</v>
      </c>
      <c r="D1502">
        <f ca="1">FLOOR(RAND()*5+10,1)</f>
        <v>14</v>
      </c>
    </row>
    <row r="1503" spans="1:4" x14ac:dyDescent="0.4">
      <c r="A1503" s="3">
        <f t="shared" ref="A1503:A1510" si="450">A1502</f>
        <v>43981</v>
      </c>
      <c r="B1503">
        <v>25229</v>
      </c>
      <c r="C1503" t="s">
        <v>26</v>
      </c>
      <c r="D1503">
        <f ca="1">FLOOR(RAND()*10+10,1)</f>
        <v>16</v>
      </c>
    </row>
    <row r="1504" spans="1:4" x14ac:dyDescent="0.4">
      <c r="A1504" s="3">
        <f t="shared" si="450"/>
        <v>43981</v>
      </c>
      <c r="B1504">
        <v>25229</v>
      </c>
      <c r="C1504" t="s">
        <v>28</v>
      </c>
      <c r="D1504">
        <f ca="1">FLOOR(RAND()*25+20,1)</f>
        <v>28</v>
      </c>
    </row>
    <row r="1505" spans="1:4" x14ac:dyDescent="0.4">
      <c r="A1505" s="3">
        <f t="shared" si="450"/>
        <v>43981</v>
      </c>
      <c r="B1505">
        <v>25229</v>
      </c>
      <c r="C1505" t="s">
        <v>30</v>
      </c>
      <c r="D1505">
        <f ca="1">FLOOR(RAND()*5+2,1)</f>
        <v>2</v>
      </c>
    </row>
    <row r="1506" spans="1:4" x14ac:dyDescent="0.4">
      <c r="A1506" s="3">
        <f t="shared" si="450"/>
        <v>43981</v>
      </c>
      <c r="B1506">
        <v>25229</v>
      </c>
      <c r="C1506" t="s">
        <v>32</v>
      </c>
      <c r="D1506">
        <f t="shared" ref="D1506:D1507" ca="1" si="451">FLOOR(RAND()*5+20,1)</f>
        <v>20</v>
      </c>
    </row>
    <row r="1507" spans="1:4" x14ac:dyDescent="0.4">
      <c r="A1507" s="3">
        <f t="shared" si="450"/>
        <v>43981</v>
      </c>
      <c r="B1507">
        <v>25229</v>
      </c>
      <c r="C1507" t="s">
        <v>35</v>
      </c>
      <c r="D1507">
        <f t="shared" ca="1" si="451"/>
        <v>22</v>
      </c>
    </row>
    <row r="1508" spans="1:4" x14ac:dyDescent="0.4">
      <c r="A1508" s="3">
        <f t="shared" si="450"/>
        <v>43981</v>
      </c>
      <c r="B1508">
        <v>25229</v>
      </c>
      <c r="C1508" t="s">
        <v>48</v>
      </c>
      <c r="D1508">
        <f ca="1">FLOOR(RAND()*5+5,1)</f>
        <v>8</v>
      </c>
    </row>
    <row r="1509" spans="1:4" x14ac:dyDescent="0.4">
      <c r="A1509" s="3">
        <f t="shared" si="450"/>
        <v>43981</v>
      </c>
      <c r="B1509">
        <v>25229</v>
      </c>
      <c r="C1509" t="s">
        <v>50</v>
      </c>
      <c r="D1509">
        <f ca="1">FLOOR(RAND()*5+5,1)</f>
        <v>9</v>
      </c>
    </row>
    <row r="1510" spans="1:4" x14ac:dyDescent="0.4">
      <c r="A1510" s="3">
        <f t="shared" si="450"/>
        <v>43981</v>
      </c>
      <c r="B1510">
        <v>25229</v>
      </c>
      <c r="C1510" t="s">
        <v>61</v>
      </c>
      <c r="D1510">
        <f t="shared" ref="D1510" ca="1" si="452">FLOOR(RAND()*15+5,1)</f>
        <v>12</v>
      </c>
    </row>
    <row r="1512" spans="1:4" x14ac:dyDescent="0.4">
      <c r="A1512" s="3">
        <f>A1510+1</f>
        <v>43982</v>
      </c>
      <c r="B1512">
        <v>25229</v>
      </c>
      <c r="C1512" t="s">
        <v>24</v>
      </c>
      <c r="D1512">
        <f ca="1">FLOOR(RAND()*5+10,1)</f>
        <v>11</v>
      </c>
    </row>
    <row r="1513" spans="1:4" x14ac:dyDescent="0.4">
      <c r="A1513" s="3">
        <f t="shared" ref="A1513:A1520" si="453">A1512</f>
        <v>43982</v>
      </c>
      <c r="B1513">
        <v>25229</v>
      </c>
      <c r="C1513" t="s">
        <v>26</v>
      </c>
      <c r="D1513">
        <f ca="1">FLOOR(RAND()*10+10,1)</f>
        <v>12</v>
      </c>
    </row>
    <row r="1514" spans="1:4" x14ac:dyDescent="0.4">
      <c r="A1514" s="3">
        <f t="shared" si="453"/>
        <v>43982</v>
      </c>
      <c r="B1514">
        <v>25229</v>
      </c>
      <c r="C1514" t="s">
        <v>28</v>
      </c>
      <c r="D1514">
        <f ca="1">FLOOR(RAND()*25+20,1)</f>
        <v>31</v>
      </c>
    </row>
    <row r="1515" spans="1:4" x14ac:dyDescent="0.4">
      <c r="A1515" s="3">
        <f t="shared" si="453"/>
        <v>43982</v>
      </c>
      <c r="B1515">
        <v>25229</v>
      </c>
      <c r="C1515" t="s">
        <v>30</v>
      </c>
      <c r="D1515">
        <f ca="1">FLOOR(RAND()*5+2,1)</f>
        <v>5</v>
      </c>
    </row>
    <row r="1516" spans="1:4" x14ac:dyDescent="0.4">
      <c r="A1516" s="3">
        <f t="shared" si="453"/>
        <v>43982</v>
      </c>
      <c r="B1516">
        <v>25229</v>
      </c>
      <c r="C1516" t="s">
        <v>32</v>
      </c>
      <c r="D1516">
        <f t="shared" ref="D1516:D1517" ca="1" si="454">FLOOR(RAND()*5+20,1)</f>
        <v>22</v>
      </c>
    </row>
    <row r="1517" spans="1:4" x14ac:dyDescent="0.4">
      <c r="A1517" s="3">
        <f t="shared" si="453"/>
        <v>43982</v>
      </c>
      <c r="B1517">
        <v>25229</v>
      </c>
      <c r="C1517" t="s">
        <v>35</v>
      </c>
      <c r="D1517">
        <f t="shared" ca="1" si="454"/>
        <v>21</v>
      </c>
    </row>
    <row r="1518" spans="1:4" x14ac:dyDescent="0.4">
      <c r="A1518" s="3">
        <f t="shared" si="453"/>
        <v>43982</v>
      </c>
      <c r="B1518">
        <v>25229</v>
      </c>
      <c r="C1518" t="s">
        <v>48</v>
      </c>
      <c r="D1518">
        <f ca="1">FLOOR(RAND()*5+5,1)</f>
        <v>9</v>
      </c>
    </row>
    <row r="1519" spans="1:4" x14ac:dyDescent="0.4">
      <c r="A1519" s="3">
        <f t="shared" si="453"/>
        <v>43982</v>
      </c>
      <c r="B1519">
        <v>25229</v>
      </c>
      <c r="C1519" t="s">
        <v>50</v>
      </c>
      <c r="D1519">
        <f ca="1">FLOOR(RAND()*5+5,1)</f>
        <v>9</v>
      </c>
    </row>
    <row r="1520" spans="1:4" x14ac:dyDescent="0.4">
      <c r="A1520" s="3">
        <f t="shared" si="453"/>
        <v>43982</v>
      </c>
      <c r="B1520">
        <v>25229</v>
      </c>
      <c r="C1520" t="s">
        <v>61</v>
      </c>
      <c r="D1520">
        <f t="shared" ref="D1520" ca="1" si="455">FLOOR(RAND()*15+5,1)</f>
        <v>11</v>
      </c>
    </row>
    <row r="1522" spans="1:4" x14ac:dyDescent="0.4">
      <c r="A1522" s="3">
        <f>A1520+1</f>
        <v>43983</v>
      </c>
      <c r="B1522">
        <v>25229</v>
      </c>
      <c r="C1522" t="s">
        <v>24</v>
      </c>
      <c r="D1522">
        <f ca="1">FLOOR(RAND()*5+10,1)</f>
        <v>12</v>
      </c>
    </row>
    <row r="1523" spans="1:4" x14ac:dyDescent="0.4">
      <c r="A1523" s="3">
        <f t="shared" ref="A1523:A1530" si="456">A1522</f>
        <v>43983</v>
      </c>
      <c r="B1523">
        <v>25229</v>
      </c>
      <c r="C1523" t="s">
        <v>26</v>
      </c>
      <c r="D1523">
        <f ca="1">FLOOR(RAND()*10+10,1)</f>
        <v>19</v>
      </c>
    </row>
    <row r="1524" spans="1:4" x14ac:dyDescent="0.4">
      <c r="A1524" s="3">
        <f t="shared" si="456"/>
        <v>43983</v>
      </c>
      <c r="B1524">
        <v>25229</v>
      </c>
      <c r="C1524" t="s">
        <v>28</v>
      </c>
      <c r="D1524">
        <f ca="1">FLOOR(RAND()*25+20,1)</f>
        <v>43</v>
      </c>
    </row>
    <row r="1525" spans="1:4" x14ac:dyDescent="0.4">
      <c r="A1525" s="3">
        <f t="shared" si="456"/>
        <v>43983</v>
      </c>
      <c r="B1525">
        <v>25229</v>
      </c>
      <c r="C1525" t="s">
        <v>30</v>
      </c>
      <c r="D1525">
        <f ca="1">FLOOR(RAND()*5+2,1)</f>
        <v>6</v>
      </c>
    </row>
    <row r="1526" spans="1:4" x14ac:dyDescent="0.4">
      <c r="A1526" s="3">
        <f t="shared" si="456"/>
        <v>43983</v>
      </c>
      <c r="B1526">
        <v>25229</v>
      </c>
      <c r="C1526" t="s">
        <v>32</v>
      </c>
      <c r="D1526">
        <f t="shared" ref="D1526:D1527" ca="1" si="457">FLOOR(RAND()*5+20,1)</f>
        <v>21</v>
      </c>
    </row>
    <row r="1527" spans="1:4" x14ac:dyDescent="0.4">
      <c r="A1527" s="3">
        <f t="shared" si="456"/>
        <v>43983</v>
      </c>
      <c r="B1527">
        <v>25229</v>
      </c>
      <c r="C1527" t="s">
        <v>35</v>
      </c>
      <c r="D1527">
        <f t="shared" ca="1" si="457"/>
        <v>24</v>
      </c>
    </row>
    <row r="1528" spans="1:4" x14ac:dyDescent="0.4">
      <c r="A1528" s="3">
        <f t="shared" si="456"/>
        <v>43983</v>
      </c>
      <c r="B1528">
        <v>25229</v>
      </c>
      <c r="C1528" t="s">
        <v>48</v>
      </c>
      <c r="D1528">
        <f ca="1">FLOOR(RAND()*5+5,1)</f>
        <v>5</v>
      </c>
    </row>
    <row r="1529" spans="1:4" x14ac:dyDescent="0.4">
      <c r="A1529" s="3">
        <f t="shared" si="456"/>
        <v>43983</v>
      </c>
      <c r="B1529">
        <v>25229</v>
      </c>
      <c r="C1529" t="s">
        <v>50</v>
      </c>
      <c r="D1529">
        <f ca="1">FLOOR(RAND()*5+5,1)</f>
        <v>7</v>
      </c>
    </row>
    <row r="1530" spans="1:4" x14ac:dyDescent="0.4">
      <c r="A1530" s="3">
        <f t="shared" si="456"/>
        <v>43983</v>
      </c>
      <c r="B1530">
        <v>25229</v>
      </c>
      <c r="C1530" t="s">
        <v>61</v>
      </c>
      <c r="D1530">
        <f t="shared" ref="D1530" ca="1" si="458">FLOOR(RAND()*15+5,1)</f>
        <v>16</v>
      </c>
    </row>
    <row r="1532" spans="1:4" x14ac:dyDescent="0.4">
      <c r="A1532" s="3">
        <f>A1530+1</f>
        <v>43984</v>
      </c>
      <c r="B1532">
        <v>25229</v>
      </c>
      <c r="C1532" t="s">
        <v>24</v>
      </c>
      <c r="D1532">
        <f ca="1">FLOOR(RAND()*5+10,1)</f>
        <v>13</v>
      </c>
    </row>
    <row r="1533" spans="1:4" x14ac:dyDescent="0.4">
      <c r="A1533" s="3">
        <f t="shared" ref="A1533:A1540" si="459">A1532</f>
        <v>43984</v>
      </c>
      <c r="B1533">
        <v>25229</v>
      </c>
      <c r="C1533" t="s">
        <v>26</v>
      </c>
      <c r="D1533">
        <f ca="1">FLOOR(RAND()*10+10,1)</f>
        <v>11</v>
      </c>
    </row>
    <row r="1534" spans="1:4" x14ac:dyDescent="0.4">
      <c r="A1534" s="3">
        <f t="shared" si="459"/>
        <v>43984</v>
      </c>
      <c r="B1534">
        <v>25229</v>
      </c>
      <c r="C1534" t="s">
        <v>28</v>
      </c>
      <c r="D1534">
        <f ca="1">FLOOR(RAND()*25+20,1)</f>
        <v>44</v>
      </c>
    </row>
    <row r="1535" spans="1:4" x14ac:dyDescent="0.4">
      <c r="A1535" s="3">
        <f t="shared" si="459"/>
        <v>43984</v>
      </c>
      <c r="B1535">
        <v>25229</v>
      </c>
      <c r="C1535" t="s">
        <v>30</v>
      </c>
      <c r="D1535">
        <f ca="1">FLOOR(RAND()*5+2,1)</f>
        <v>4</v>
      </c>
    </row>
    <row r="1536" spans="1:4" x14ac:dyDescent="0.4">
      <c r="A1536" s="3">
        <f t="shared" si="459"/>
        <v>43984</v>
      </c>
      <c r="B1536">
        <v>25229</v>
      </c>
      <c r="C1536" t="s">
        <v>32</v>
      </c>
      <c r="D1536">
        <f t="shared" ref="D1536:D1537" ca="1" si="460">FLOOR(RAND()*5+20,1)</f>
        <v>21</v>
      </c>
    </row>
    <row r="1537" spans="1:4" x14ac:dyDescent="0.4">
      <c r="A1537" s="3">
        <f t="shared" si="459"/>
        <v>43984</v>
      </c>
      <c r="B1537">
        <v>25229</v>
      </c>
      <c r="C1537" t="s">
        <v>35</v>
      </c>
      <c r="D1537">
        <f t="shared" ca="1" si="460"/>
        <v>22</v>
      </c>
    </row>
    <row r="1538" spans="1:4" x14ac:dyDescent="0.4">
      <c r="A1538" s="3">
        <f t="shared" si="459"/>
        <v>43984</v>
      </c>
      <c r="B1538">
        <v>25229</v>
      </c>
      <c r="C1538" t="s">
        <v>48</v>
      </c>
      <c r="D1538">
        <f ca="1">FLOOR(RAND()*5+5,1)</f>
        <v>5</v>
      </c>
    </row>
    <row r="1539" spans="1:4" x14ac:dyDescent="0.4">
      <c r="A1539" s="3">
        <f t="shared" si="459"/>
        <v>43984</v>
      </c>
      <c r="B1539">
        <v>25229</v>
      </c>
      <c r="C1539" t="s">
        <v>50</v>
      </c>
      <c r="D1539">
        <f ca="1">FLOOR(RAND()*5+5,1)</f>
        <v>6</v>
      </c>
    </row>
    <row r="1540" spans="1:4" x14ac:dyDescent="0.4">
      <c r="A1540" s="3">
        <f t="shared" si="459"/>
        <v>43984</v>
      </c>
      <c r="B1540">
        <v>25229</v>
      </c>
      <c r="C1540" t="s">
        <v>61</v>
      </c>
      <c r="D1540">
        <f t="shared" ref="D1540" ca="1" si="461">FLOOR(RAND()*15+5,1)</f>
        <v>10</v>
      </c>
    </row>
    <row r="1542" spans="1:4" x14ac:dyDescent="0.4">
      <c r="A1542" s="3">
        <f>A1540+1</f>
        <v>43985</v>
      </c>
      <c r="B1542">
        <v>25229</v>
      </c>
      <c r="C1542" t="s">
        <v>24</v>
      </c>
      <c r="D1542">
        <f ca="1">FLOOR(RAND()*5+10,1)</f>
        <v>12</v>
      </c>
    </row>
    <row r="1543" spans="1:4" x14ac:dyDescent="0.4">
      <c r="A1543" s="3">
        <f t="shared" ref="A1543:A1550" si="462">A1542</f>
        <v>43985</v>
      </c>
      <c r="B1543">
        <v>25229</v>
      </c>
      <c r="C1543" t="s">
        <v>26</v>
      </c>
      <c r="D1543">
        <f ca="1">FLOOR(RAND()*10+10,1)</f>
        <v>10</v>
      </c>
    </row>
    <row r="1544" spans="1:4" x14ac:dyDescent="0.4">
      <c r="A1544" s="3">
        <f t="shared" si="462"/>
        <v>43985</v>
      </c>
      <c r="B1544">
        <v>25229</v>
      </c>
      <c r="C1544" t="s">
        <v>28</v>
      </c>
      <c r="D1544">
        <f ca="1">FLOOR(RAND()*25+20,1)</f>
        <v>32</v>
      </c>
    </row>
    <row r="1545" spans="1:4" x14ac:dyDescent="0.4">
      <c r="A1545" s="3">
        <f t="shared" si="462"/>
        <v>43985</v>
      </c>
      <c r="B1545">
        <v>25229</v>
      </c>
      <c r="C1545" t="s">
        <v>30</v>
      </c>
      <c r="D1545">
        <f ca="1">FLOOR(RAND()*5+2,1)</f>
        <v>6</v>
      </c>
    </row>
    <row r="1546" spans="1:4" x14ac:dyDescent="0.4">
      <c r="A1546" s="3">
        <f t="shared" si="462"/>
        <v>43985</v>
      </c>
      <c r="B1546">
        <v>25229</v>
      </c>
      <c r="C1546" t="s">
        <v>32</v>
      </c>
      <c r="D1546">
        <f t="shared" ref="D1546:D1547" ca="1" si="463">FLOOR(RAND()*5+20,1)</f>
        <v>24</v>
      </c>
    </row>
    <row r="1547" spans="1:4" x14ac:dyDescent="0.4">
      <c r="A1547" s="3">
        <f t="shared" si="462"/>
        <v>43985</v>
      </c>
      <c r="B1547">
        <v>25229</v>
      </c>
      <c r="C1547" t="s">
        <v>35</v>
      </c>
      <c r="D1547">
        <f t="shared" ca="1" si="463"/>
        <v>24</v>
      </c>
    </row>
    <row r="1548" spans="1:4" x14ac:dyDescent="0.4">
      <c r="A1548" s="3">
        <f t="shared" si="462"/>
        <v>43985</v>
      </c>
      <c r="B1548">
        <v>25229</v>
      </c>
      <c r="C1548" t="s">
        <v>48</v>
      </c>
      <c r="D1548">
        <f ca="1">FLOOR(RAND()*5+5,1)</f>
        <v>6</v>
      </c>
    </row>
    <row r="1549" spans="1:4" x14ac:dyDescent="0.4">
      <c r="A1549" s="3">
        <f t="shared" si="462"/>
        <v>43985</v>
      </c>
      <c r="B1549">
        <v>25229</v>
      </c>
      <c r="C1549" t="s">
        <v>50</v>
      </c>
      <c r="D1549">
        <f ca="1">FLOOR(RAND()*5+5,1)</f>
        <v>8</v>
      </c>
    </row>
    <row r="1550" spans="1:4" x14ac:dyDescent="0.4">
      <c r="A1550" s="3">
        <f t="shared" si="462"/>
        <v>43985</v>
      </c>
      <c r="B1550">
        <v>25229</v>
      </c>
      <c r="C1550" t="s">
        <v>61</v>
      </c>
      <c r="D1550">
        <f t="shared" ref="D1550" ca="1" si="464">FLOOR(RAND()*15+5,1)</f>
        <v>11</v>
      </c>
    </row>
    <row r="1552" spans="1:4" x14ac:dyDescent="0.4">
      <c r="A1552" s="3">
        <f>A1550+1</f>
        <v>43986</v>
      </c>
      <c r="B1552">
        <v>25229</v>
      </c>
      <c r="C1552" t="s">
        <v>24</v>
      </c>
      <c r="D1552">
        <f ca="1">FLOOR(RAND()*5+10,1)</f>
        <v>13</v>
      </c>
    </row>
    <row r="1553" spans="1:4" x14ac:dyDescent="0.4">
      <c r="A1553" s="3">
        <f t="shared" ref="A1553:A1560" si="465">A1552</f>
        <v>43986</v>
      </c>
      <c r="B1553">
        <v>25229</v>
      </c>
      <c r="C1553" t="s">
        <v>26</v>
      </c>
      <c r="D1553">
        <f ca="1">FLOOR(RAND()*10+10,1)</f>
        <v>13</v>
      </c>
    </row>
    <row r="1554" spans="1:4" x14ac:dyDescent="0.4">
      <c r="A1554" s="3">
        <f t="shared" si="465"/>
        <v>43986</v>
      </c>
      <c r="B1554">
        <v>25229</v>
      </c>
      <c r="C1554" t="s">
        <v>28</v>
      </c>
      <c r="D1554">
        <f ca="1">FLOOR(RAND()*25+20,1)</f>
        <v>25</v>
      </c>
    </row>
    <row r="1555" spans="1:4" x14ac:dyDescent="0.4">
      <c r="A1555" s="3">
        <f t="shared" si="465"/>
        <v>43986</v>
      </c>
      <c r="B1555">
        <v>25229</v>
      </c>
      <c r="C1555" t="s">
        <v>30</v>
      </c>
      <c r="D1555">
        <f ca="1">FLOOR(RAND()*5+2,1)</f>
        <v>3</v>
      </c>
    </row>
    <row r="1556" spans="1:4" x14ac:dyDescent="0.4">
      <c r="A1556" s="3">
        <f t="shared" si="465"/>
        <v>43986</v>
      </c>
      <c r="B1556">
        <v>25229</v>
      </c>
      <c r="C1556" t="s">
        <v>32</v>
      </c>
      <c r="D1556">
        <f t="shared" ref="D1556:D1557" ca="1" si="466">FLOOR(RAND()*5+20,1)</f>
        <v>23</v>
      </c>
    </row>
    <row r="1557" spans="1:4" x14ac:dyDescent="0.4">
      <c r="A1557" s="3">
        <f t="shared" si="465"/>
        <v>43986</v>
      </c>
      <c r="B1557">
        <v>25229</v>
      </c>
      <c r="C1557" t="s">
        <v>35</v>
      </c>
      <c r="D1557">
        <f t="shared" ca="1" si="466"/>
        <v>22</v>
      </c>
    </row>
    <row r="1558" spans="1:4" x14ac:dyDescent="0.4">
      <c r="A1558" s="3">
        <f t="shared" si="465"/>
        <v>43986</v>
      </c>
      <c r="B1558">
        <v>25229</v>
      </c>
      <c r="C1558" t="s">
        <v>48</v>
      </c>
      <c r="D1558">
        <f ca="1">FLOOR(RAND()*5+5,1)</f>
        <v>7</v>
      </c>
    </row>
    <row r="1559" spans="1:4" x14ac:dyDescent="0.4">
      <c r="A1559" s="3">
        <f t="shared" si="465"/>
        <v>43986</v>
      </c>
      <c r="B1559">
        <v>25229</v>
      </c>
      <c r="C1559" t="s">
        <v>50</v>
      </c>
      <c r="D1559">
        <f ca="1">FLOOR(RAND()*5+5,1)</f>
        <v>8</v>
      </c>
    </row>
    <row r="1560" spans="1:4" x14ac:dyDescent="0.4">
      <c r="A1560" s="3">
        <f t="shared" si="465"/>
        <v>43986</v>
      </c>
      <c r="B1560">
        <v>25229</v>
      </c>
      <c r="C1560" t="s">
        <v>61</v>
      </c>
      <c r="D1560">
        <f t="shared" ref="D1560" ca="1" si="467">FLOOR(RAND()*15+5,1)</f>
        <v>13</v>
      </c>
    </row>
    <row r="1562" spans="1:4" x14ac:dyDescent="0.4">
      <c r="A1562" s="3">
        <f>A1560+1</f>
        <v>43987</v>
      </c>
      <c r="B1562">
        <v>25229</v>
      </c>
      <c r="C1562" t="s">
        <v>24</v>
      </c>
      <c r="D1562">
        <f ca="1">FLOOR(RAND()*5+3,1)</f>
        <v>3</v>
      </c>
    </row>
    <row r="1563" spans="1:4" x14ac:dyDescent="0.4">
      <c r="A1563" s="3">
        <f t="shared" ref="A1563:A1570" si="468">A1562</f>
        <v>43987</v>
      </c>
      <c r="B1563">
        <v>25229</v>
      </c>
      <c r="C1563" t="s">
        <v>26</v>
      </c>
      <c r="D1563">
        <f ca="1">FLOOR(RAND()*5+5,1)</f>
        <v>8</v>
      </c>
    </row>
    <row r="1564" spans="1:4" x14ac:dyDescent="0.4">
      <c r="A1564" s="3">
        <f t="shared" si="468"/>
        <v>43987</v>
      </c>
      <c r="B1564">
        <v>25229</v>
      </c>
      <c r="C1564" t="s">
        <v>28</v>
      </c>
      <c r="D1564">
        <f ca="1">FLOOR(RAND()*45+10,1)</f>
        <v>54</v>
      </c>
    </row>
    <row r="1565" spans="1:4" x14ac:dyDescent="0.4">
      <c r="A1565" s="3">
        <f t="shared" si="468"/>
        <v>43987</v>
      </c>
      <c r="B1565">
        <v>25229</v>
      </c>
      <c r="C1565" t="s">
        <v>30</v>
      </c>
      <c r="D1565">
        <f ca="1">FLOOR(RAND()*5+15,1)</f>
        <v>16</v>
      </c>
    </row>
    <row r="1566" spans="1:4" x14ac:dyDescent="0.4">
      <c r="A1566" s="3">
        <f t="shared" si="468"/>
        <v>43987</v>
      </c>
      <c r="B1566">
        <v>25229</v>
      </c>
      <c r="C1566" t="s">
        <v>32</v>
      </c>
      <c r="D1566">
        <f ca="1">FLOOR(RAND()*10+10,1)</f>
        <v>19</v>
      </c>
    </row>
    <row r="1567" spans="1:4" x14ac:dyDescent="0.4">
      <c r="A1567" s="3">
        <f t="shared" si="468"/>
        <v>43987</v>
      </c>
      <c r="B1567">
        <v>25229</v>
      </c>
      <c r="C1567" t="s">
        <v>35</v>
      </c>
      <c r="D1567">
        <f ca="1">FLOOR(RAND()*15+10,1)</f>
        <v>12</v>
      </c>
    </row>
    <row r="1568" spans="1:4" x14ac:dyDescent="0.4">
      <c r="A1568" s="3">
        <f t="shared" si="468"/>
        <v>43987</v>
      </c>
      <c r="B1568">
        <v>25229</v>
      </c>
      <c r="C1568" t="s">
        <v>48</v>
      </c>
      <c r="D1568">
        <f ca="1">FLOOR(RAND()*20+5,1)</f>
        <v>9</v>
      </c>
    </row>
    <row r="1569" spans="1:4" x14ac:dyDescent="0.4">
      <c r="A1569" s="3">
        <f t="shared" si="468"/>
        <v>43987</v>
      </c>
      <c r="B1569">
        <v>25229</v>
      </c>
      <c r="C1569" t="s">
        <v>50</v>
      </c>
      <c r="D1569">
        <f ca="1">FLOOR(RAND()*20+5,1)</f>
        <v>9</v>
      </c>
    </row>
    <row r="1570" spans="1:4" x14ac:dyDescent="0.4">
      <c r="A1570" s="3">
        <f t="shared" si="468"/>
        <v>43987</v>
      </c>
      <c r="B1570">
        <v>25229</v>
      </c>
      <c r="C1570" t="s">
        <v>61</v>
      </c>
      <c r="D1570">
        <f ca="1">FLOOR(RAND()*20+10,1)</f>
        <v>23</v>
      </c>
    </row>
    <row r="1572" spans="1:4" x14ac:dyDescent="0.4">
      <c r="A1572" s="3">
        <f>A1570+1</f>
        <v>43988</v>
      </c>
      <c r="B1572">
        <v>25229</v>
      </c>
      <c r="C1572" t="s">
        <v>24</v>
      </c>
      <c r="D1572">
        <f ca="1">FLOOR(RAND()*5+3,1)</f>
        <v>3</v>
      </c>
    </row>
    <row r="1573" spans="1:4" x14ac:dyDescent="0.4">
      <c r="A1573" s="3">
        <f t="shared" ref="A1573:A1580" si="469">A1572</f>
        <v>43988</v>
      </c>
      <c r="B1573">
        <v>25229</v>
      </c>
      <c r="C1573" t="s">
        <v>26</v>
      </c>
      <c r="D1573">
        <f ca="1">FLOOR(RAND()*5+5,1)</f>
        <v>5</v>
      </c>
    </row>
    <row r="1574" spans="1:4" x14ac:dyDescent="0.4">
      <c r="A1574" s="3">
        <f t="shared" si="469"/>
        <v>43988</v>
      </c>
      <c r="B1574">
        <v>25229</v>
      </c>
      <c r="C1574" t="s">
        <v>28</v>
      </c>
      <c r="D1574">
        <f ca="1">FLOOR(RAND()*45+10,1)</f>
        <v>20</v>
      </c>
    </row>
    <row r="1575" spans="1:4" x14ac:dyDescent="0.4">
      <c r="A1575" s="3">
        <f t="shared" si="469"/>
        <v>43988</v>
      </c>
      <c r="B1575">
        <v>25229</v>
      </c>
      <c r="C1575" t="s">
        <v>30</v>
      </c>
      <c r="D1575">
        <f ca="1">FLOOR(RAND()*5+15,1)</f>
        <v>17</v>
      </c>
    </row>
    <row r="1576" spans="1:4" x14ac:dyDescent="0.4">
      <c r="A1576" s="3">
        <f t="shared" si="469"/>
        <v>43988</v>
      </c>
      <c r="B1576">
        <v>25229</v>
      </c>
      <c r="C1576" t="s">
        <v>32</v>
      </c>
      <c r="D1576">
        <f ca="1">FLOOR(RAND()*10+10,1)</f>
        <v>19</v>
      </c>
    </row>
    <row r="1577" spans="1:4" x14ac:dyDescent="0.4">
      <c r="A1577" s="3">
        <f t="shared" si="469"/>
        <v>43988</v>
      </c>
      <c r="B1577">
        <v>25229</v>
      </c>
      <c r="C1577" t="s">
        <v>35</v>
      </c>
      <c r="D1577">
        <f ca="1">FLOOR(RAND()*15+10,1)</f>
        <v>16</v>
      </c>
    </row>
    <row r="1578" spans="1:4" x14ac:dyDescent="0.4">
      <c r="A1578" s="3">
        <f t="shared" si="469"/>
        <v>43988</v>
      </c>
      <c r="B1578">
        <v>25229</v>
      </c>
      <c r="C1578" t="s">
        <v>48</v>
      </c>
      <c r="D1578">
        <f ca="1">FLOOR(RAND()*20+5,1)</f>
        <v>20</v>
      </c>
    </row>
    <row r="1579" spans="1:4" x14ac:dyDescent="0.4">
      <c r="A1579" s="3">
        <f t="shared" si="469"/>
        <v>43988</v>
      </c>
      <c r="B1579">
        <v>25229</v>
      </c>
      <c r="C1579" t="s">
        <v>50</v>
      </c>
      <c r="D1579">
        <f ca="1">FLOOR(RAND()*20+5,1)</f>
        <v>20</v>
      </c>
    </row>
    <row r="1580" spans="1:4" x14ac:dyDescent="0.4">
      <c r="A1580" s="3">
        <f t="shared" si="469"/>
        <v>43988</v>
      </c>
      <c r="B1580">
        <v>25229</v>
      </c>
      <c r="C1580" t="s">
        <v>61</v>
      </c>
      <c r="D1580">
        <f ca="1">FLOOR(RAND()*20+10,1)</f>
        <v>11</v>
      </c>
    </row>
    <row r="1582" spans="1:4" x14ac:dyDescent="0.4">
      <c r="A1582" s="3">
        <f>A1580+1</f>
        <v>43989</v>
      </c>
      <c r="B1582">
        <v>25229</v>
      </c>
      <c r="C1582" t="s">
        <v>24</v>
      </c>
      <c r="D1582">
        <f ca="1">FLOOR(RAND()*5+3,1)</f>
        <v>7</v>
      </c>
    </row>
    <row r="1583" spans="1:4" x14ac:dyDescent="0.4">
      <c r="A1583" s="3">
        <f t="shared" ref="A1583:A1590" si="470">A1582</f>
        <v>43989</v>
      </c>
      <c r="B1583">
        <v>25229</v>
      </c>
      <c r="C1583" t="s">
        <v>26</v>
      </c>
      <c r="D1583">
        <f ca="1">FLOOR(RAND()*5+5,1)</f>
        <v>5</v>
      </c>
    </row>
    <row r="1584" spans="1:4" x14ac:dyDescent="0.4">
      <c r="A1584" s="3">
        <f t="shared" si="470"/>
        <v>43989</v>
      </c>
      <c r="B1584">
        <v>25229</v>
      </c>
      <c r="C1584" t="s">
        <v>28</v>
      </c>
      <c r="D1584">
        <f ca="1">FLOOR(RAND()*45+10,1)</f>
        <v>39</v>
      </c>
    </row>
    <row r="1585" spans="1:4" x14ac:dyDescent="0.4">
      <c r="A1585" s="3">
        <f t="shared" si="470"/>
        <v>43989</v>
      </c>
      <c r="B1585">
        <v>25229</v>
      </c>
      <c r="C1585" t="s">
        <v>30</v>
      </c>
      <c r="D1585">
        <f ca="1">FLOOR(RAND()*5+15,1)</f>
        <v>16</v>
      </c>
    </row>
    <row r="1586" spans="1:4" x14ac:dyDescent="0.4">
      <c r="A1586" s="3">
        <f t="shared" si="470"/>
        <v>43989</v>
      </c>
      <c r="B1586">
        <v>25229</v>
      </c>
      <c r="C1586" t="s">
        <v>32</v>
      </c>
      <c r="D1586">
        <f ca="1">FLOOR(RAND()*10+10,1)</f>
        <v>11</v>
      </c>
    </row>
    <row r="1587" spans="1:4" x14ac:dyDescent="0.4">
      <c r="A1587" s="3">
        <f t="shared" si="470"/>
        <v>43989</v>
      </c>
      <c r="B1587">
        <v>25229</v>
      </c>
      <c r="C1587" t="s">
        <v>35</v>
      </c>
      <c r="D1587">
        <f ca="1">FLOOR(RAND()*15+10,1)</f>
        <v>22</v>
      </c>
    </row>
    <row r="1588" spans="1:4" x14ac:dyDescent="0.4">
      <c r="A1588" s="3">
        <f t="shared" si="470"/>
        <v>43989</v>
      </c>
      <c r="B1588">
        <v>25229</v>
      </c>
      <c r="C1588" t="s">
        <v>48</v>
      </c>
      <c r="D1588">
        <f ca="1">FLOOR(RAND()*20+5,1)</f>
        <v>13</v>
      </c>
    </row>
    <row r="1589" spans="1:4" x14ac:dyDescent="0.4">
      <c r="A1589" s="3">
        <f t="shared" si="470"/>
        <v>43989</v>
      </c>
      <c r="B1589">
        <v>25229</v>
      </c>
      <c r="C1589" t="s">
        <v>50</v>
      </c>
      <c r="D1589">
        <f ca="1">FLOOR(RAND()*20+5,1)</f>
        <v>6</v>
      </c>
    </row>
    <row r="1590" spans="1:4" x14ac:dyDescent="0.4">
      <c r="A1590" s="3">
        <f t="shared" si="470"/>
        <v>43989</v>
      </c>
      <c r="B1590">
        <v>25229</v>
      </c>
      <c r="C1590" t="s">
        <v>61</v>
      </c>
      <c r="D1590">
        <f ca="1">FLOOR(RAND()*20+10,1)</f>
        <v>24</v>
      </c>
    </row>
    <row r="1592" spans="1:4" x14ac:dyDescent="0.4">
      <c r="A1592" s="3">
        <f>A1590+1</f>
        <v>43990</v>
      </c>
      <c r="B1592">
        <v>25229</v>
      </c>
      <c r="C1592" t="s">
        <v>24</v>
      </c>
      <c r="D1592">
        <f ca="1">FLOOR(RAND()*5+3,1)</f>
        <v>4</v>
      </c>
    </row>
    <row r="1593" spans="1:4" x14ac:dyDescent="0.4">
      <c r="A1593" s="3">
        <f t="shared" ref="A1593:A1600" si="471">A1592</f>
        <v>43990</v>
      </c>
      <c r="B1593">
        <v>25229</v>
      </c>
      <c r="C1593" t="s">
        <v>26</v>
      </c>
      <c r="D1593">
        <f ca="1">FLOOR(RAND()*5+5,1)</f>
        <v>8</v>
      </c>
    </row>
    <row r="1594" spans="1:4" x14ac:dyDescent="0.4">
      <c r="A1594" s="3">
        <f t="shared" si="471"/>
        <v>43990</v>
      </c>
      <c r="B1594">
        <v>25229</v>
      </c>
      <c r="C1594" t="s">
        <v>28</v>
      </c>
      <c r="D1594">
        <f ca="1">FLOOR(RAND()*45+10,1)</f>
        <v>52</v>
      </c>
    </row>
    <row r="1595" spans="1:4" x14ac:dyDescent="0.4">
      <c r="A1595" s="3">
        <f t="shared" si="471"/>
        <v>43990</v>
      </c>
      <c r="B1595">
        <v>25229</v>
      </c>
      <c r="C1595" t="s">
        <v>30</v>
      </c>
      <c r="D1595">
        <f ca="1">FLOOR(RAND()*5+15,1)</f>
        <v>19</v>
      </c>
    </row>
    <row r="1596" spans="1:4" x14ac:dyDescent="0.4">
      <c r="A1596" s="3">
        <f t="shared" si="471"/>
        <v>43990</v>
      </c>
      <c r="B1596">
        <v>25229</v>
      </c>
      <c r="C1596" t="s">
        <v>32</v>
      </c>
      <c r="D1596">
        <f ca="1">FLOOR(RAND()*10+10,1)</f>
        <v>14</v>
      </c>
    </row>
    <row r="1597" spans="1:4" x14ac:dyDescent="0.4">
      <c r="A1597" s="3">
        <f t="shared" si="471"/>
        <v>43990</v>
      </c>
      <c r="B1597">
        <v>25229</v>
      </c>
      <c r="C1597" t="s">
        <v>35</v>
      </c>
      <c r="D1597">
        <f ca="1">FLOOR(RAND()*15+10,1)</f>
        <v>16</v>
      </c>
    </row>
    <row r="1598" spans="1:4" x14ac:dyDescent="0.4">
      <c r="A1598" s="3">
        <f t="shared" si="471"/>
        <v>43990</v>
      </c>
      <c r="B1598">
        <v>25229</v>
      </c>
      <c r="C1598" t="s">
        <v>48</v>
      </c>
      <c r="D1598">
        <f ca="1">FLOOR(RAND()*20+5,1)</f>
        <v>7</v>
      </c>
    </row>
    <row r="1599" spans="1:4" x14ac:dyDescent="0.4">
      <c r="A1599" s="3">
        <f t="shared" si="471"/>
        <v>43990</v>
      </c>
      <c r="B1599">
        <v>25229</v>
      </c>
      <c r="C1599" t="s">
        <v>50</v>
      </c>
      <c r="D1599">
        <f ca="1">FLOOR(RAND()*20+5,1)</f>
        <v>20</v>
      </c>
    </row>
    <row r="1600" spans="1:4" x14ac:dyDescent="0.4">
      <c r="A1600" s="3">
        <f t="shared" si="471"/>
        <v>43990</v>
      </c>
      <c r="B1600">
        <v>25229</v>
      </c>
      <c r="C1600" t="s">
        <v>61</v>
      </c>
      <c r="D1600">
        <f ca="1">FLOOR(RAND()*20+10,1)</f>
        <v>18</v>
      </c>
    </row>
    <row r="1602" spans="1:4" x14ac:dyDescent="0.4">
      <c r="A1602" s="3">
        <f>A1600+1</f>
        <v>43991</v>
      </c>
      <c r="B1602">
        <v>25229</v>
      </c>
      <c r="C1602" t="s">
        <v>24</v>
      </c>
      <c r="D1602">
        <f ca="1">FLOOR(RAND()*5+3,1)</f>
        <v>4</v>
      </c>
    </row>
    <row r="1603" spans="1:4" x14ac:dyDescent="0.4">
      <c r="A1603" s="3">
        <f t="shared" ref="A1603:A1610" si="472">A1602</f>
        <v>43991</v>
      </c>
      <c r="B1603">
        <v>25229</v>
      </c>
      <c r="C1603" t="s">
        <v>26</v>
      </c>
      <c r="D1603">
        <f ca="1">FLOOR(RAND()*5+5,1)</f>
        <v>5</v>
      </c>
    </row>
    <row r="1604" spans="1:4" x14ac:dyDescent="0.4">
      <c r="A1604" s="3">
        <f t="shared" si="472"/>
        <v>43991</v>
      </c>
      <c r="B1604">
        <v>25229</v>
      </c>
      <c r="C1604" t="s">
        <v>28</v>
      </c>
      <c r="D1604">
        <f ca="1">FLOOR(RAND()*45+10,1)</f>
        <v>21</v>
      </c>
    </row>
    <row r="1605" spans="1:4" x14ac:dyDescent="0.4">
      <c r="A1605" s="3">
        <f t="shared" si="472"/>
        <v>43991</v>
      </c>
      <c r="B1605">
        <v>25229</v>
      </c>
      <c r="C1605" t="s">
        <v>30</v>
      </c>
      <c r="D1605">
        <f ca="1">FLOOR(RAND()*5+15,1)</f>
        <v>17</v>
      </c>
    </row>
    <row r="1606" spans="1:4" x14ac:dyDescent="0.4">
      <c r="A1606" s="3">
        <f t="shared" si="472"/>
        <v>43991</v>
      </c>
      <c r="B1606">
        <v>25229</v>
      </c>
      <c r="C1606" t="s">
        <v>32</v>
      </c>
      <c r="D1606">
        <f ca="1">FLOOR(RAND()*10+10,1)</f>
        <v>15</v>
      </c>
    </row>
    <row r="1607" spans="1:4" x14ac:dyDescent="0.4">
      <c r="A1607" s="3">
        <f t="shared" si="472"/>
        <v>43991</v>
      </c>
      <c r="B1607">
        <v>25229</v>
      </c>
      <c r="C1607" t="s">
        <v>35</v>
      </c>
      <c r="D1607">
        <f ca="1">FLOOR(RAND()*15+10,1)</f>
        <v>21</v>
      </c>
    </row>
    <row r="1608" spans="1:4" x14ac:dyDescent="0.4">
      <c r="A1608" s="3">
        <f t="shared" si="472"/>
        <v>43991</v>
      </c>
      <c r="B1608">
        <v>25229</v>
      </c>
      <c r="C1608" t="s">
        <v>48</v>
      </c>
      <c r="D1608">
        <f ca="1">FLOOR(RAND()*20+5,1)</f>
        <v>23</v>
      </c>
    </row>
    <row r="1609" spans="1:4" x14ac:dyDescent="0.4">
      <c r="A1609" s="3">
        <f t="shared" si="472"/>
        <v>43991</v>
      </c>
      <c r="B1609">
        <v>25229</v>
      </c>
      <c r="C1609" t="s">
        <v>50</v>
      </c>
      <c r="D1609">
        <f ca="1">FLOOR(RAND()*20+5,1)</f>
        <v>19</v>
      </c>
    </row>
    <row r="1610" spans="1:4" x14ac:dyDescent="0.4">
      <c r="A1610" s="3">
        <f t="shared" si="472"/>
        <v>43991</v>
      </c>
      <c r="B1610">
        <v>25229</v>
      </c>
      <c r="C1610" t="s">
        <v>61</v>
      </c>
      <c r="D1610">
        <f ca="1">FLOOR(RAND()*20+10,1)</f>
        <v>23</v>
      </c>
    </row>
    <row r="1612" spans="1:4" x14ac:dyDescent="0.4">
      <c r="A1612" s="3">
        <f>A1610+1</f>
        <v>43992</v>
      </c>
      <c r="B1612">
        <v>25229</v>
      </c>
      <c r="C1612" t="s">
        <v>24</v>
      </c>
      <c r="D1612">
        <f ca="1">FLOOR(RAND()*5+3,1)</f>
        <v>5</v>
      </c>
    </row>
    <row r="1613" spans="1:4" x14ac:dyDescent="0.4">
      <c r="A1613" s="3">
        <f t="shared" ref="A1613:A1620" si="473">A1612</f>
        <v>43992</v>
      </c>
      <c r="B1613">
        <v>25229</v>
      </c>
      <c r="C1613" t="s">
        <v>26</v>
      </c>
      <c r="D1613">
        <f ca="1">FLOOR(RAND()*5+5,1)</f>
        <v>9</v>
      </c>
    </row>
    <row r="1614" spans="1:4" x14ac:dyDescent="0.4">
      <c r="A1614" s="3">
        <f t="shared" si="473"/>
        <v>43992</v>
      </c>
      <c r="B1614">
        <v>25229</v>
      </c>
      <c r="C1614" t="s">
        <v>28</v>
      </c>
      <c r="D1614">
        <f ca="1">FLOOR(RAND()*45+10,1)</f>
        <v>16</v>
      </c>
    </row>
    <row r="1615" spans="1:4" x14ac:dyDescent="0.4">
      <c r="A1615" s="3">
        <f t="shared" si="473"/>
        <v>43992</v>
      </c>
      <c r="B1615">
        <v>25229</v>
      </c>
      <c r="C1615" t="s">
        <v>30</v>
      </c>
      <c r="D1615">
        <f ca="1">FLOOR(RAND()*5+15,1)</f>
        <v>17</v>
      </c>
    </row>
    <row r="1616" spans="1:4" x14ac:dyDescent="0.4">
      <c r="A1616" s="3">
        <f t="shared" si="473"/>
        <v>43992</v>
      </c>
      <c r="B1616">
        <v>25229</v>
      </c>
      <c r="C1616" t="s">
        <v>32</v>
      </c>
      <c r="D1616">
        <f ca="1">FLOOR(RAND()*10+10,1)</f>
        <v>18</v>
      </c>
    </row>
    <row r="1617" spans="1:4" x14ac:dyDescent="0.4">
      <c r="A1617" s="3">
        <f t="shared" si="473"/>
        <v>43992</v>
      </c>
      <c r="B1617">
        <v>25229</v>
      </c>
      <c r="C1617" t="s">
        <v>35</v>
      </c>
      <c r="D1617">
        <f ca="1">FLOOR(RAND()*15+10,1)</f>
        <v>12</v>
      </c>
    </row>
    <row r="1618" spans="1:4" x14ac:dyDescent="0.4">
      <c r="A1618" s="3">
        <f t="shared" si="473"/>
        <v>43992</v>
      </c>
      <c r="B1618">
        <v>25229</v>
      </c>
      <c r="C1618" t="s">
        <v>48</v>
      </c>
      <c r="D1618">
        <f ca="1">FLOOR(RAND()*20+5,1)</f>
        <v>13</v>
      </c>
    </row>
    <row r="1619" spans="1:4" x14ac:dyDescent="0.4">
      <c r="A1619" s="3">
        <f t="shared" si="473"/>
        <v>43992</v>
      </c>
      <c r="B1619">
        <v>25229</v>
      </c>
      <c r="C1619" t="s">
        <v>50</v>
      </c>
      <c r="D1619">
        <f ca="1">FLOOR(RAND()*20+5,1)</f>
        <v>10</v>
      </c>
    </row>
    <row r="1620" spans="1:4" x14ac:dyDescent="0.4">
      <c r="A1620" s="3">
        <f t="shared" si="473"/>
        <v>43992</v>
      </c>
      <c r="B1620">
        <v>25229</v>
      </c>
      <c r="C1620" t="s">
        <v>61</v>
      </c>
      <c r="D1620">
        <f ca="1">FLOOR(RAND()*20+10,1)</f>
        <v>23</v>
      </c>
    </row>
    <row r="1622" spans="1:4" x14ac:dyDescent="0.4">
      <c r="A1622" s="3">
        <f>A1620+1</f>
        <v>43993</v>
      </c>
      <c r="B1622">
        <v>25229</v>
      </c>
      <c r="C1622" t="s">
        <v>24</v>
      </c>
      <c r="D1622">
        <f ca="1">FLOOR(RAND()*5+3,1)</f>
        <v>6</v>
      </c>
    </row>
    <row r="1623" spans="1:4" x14ac:dyDescent="0.4">
      <c r="A1623" s="3">
        <f t="shared" ref="A1623:A1630" si="474">A1622</f>
        <v>43993</v>
      </c>
      <c r="B1623">
        <v>25229</v>
      </c>
      <c r="C1623" t="s">
        <v>26</v>
      </c>
      <c r="D1623">
        <f ca="1">FLOOR(RAND()*5+5,1)</f>
        <v>7</v>
      </c>
    </row>
    <row r="1624" spans="1:4" x14ac:dyDescent="0.4">
      <c r="A1624" s="3">
        <f t="shared" si="474"/>
        <v>43993</v>
      </c>
      <c r="B1624">
        <v>25229</v>
      </c>
      <c r="C1624" t="s">
        <v>28</v>
      </c>
      <c r="D1624">
        <f ca="1">FLOOR(RAND()*45+10,1)</f>
        <v>25</v>
      </c>
    </row>
    <row r="1625" spans="1:4" x14ac:dyDescent="0.4">
      <c r="A1625" s="3">
        <f t="shared" si="474"/>
        <v>43993</v>
      </c>
      <c r="B1625">
        <v>25229</v>
      </c>
      <c r="C1625" t="s">
        <v>30</v>
      </c>
      <c r="D1625">
        <f ca="1">FLOOR(RAND()*5+15,1)</f>
        <v>18</v>
      </c>
    </row>
    <row r="1626" spans="1:4" x14ac:dyDescent="0.4">
      <c r="A1626" s="3">
        <f t="shared" si="474"/>
        <v>43993</v>
      </c>
      <c r="B1626">
        <v>25229</v>
      </c>
      <c r="C1626" t="s">
        <v>32</v>
      </c>
      <c r="D1626">
        <f ca="1">FLOOR(RAND()*10+10,1)</f>
        <v>14</v>
      </c>
    </row>
    <row r="1627" spans="1:4" x14ac:dyDescent="0.4">
      <c r="A1627" s="3">
        <f t="shared" si="474"/>
        <v>43993</v>
      </c>
      <c r="B1627">
        <v>25229</v>
      </c>
      <c r="C1627" t="s">
        <v>35</v>
      </c>
      <c r="D1627">
        <f ca="1">FLOOR(RAND()*15+10,1)</f>
        <v>11</v>
      </c>
    </row>
    <row r="1628" spans="1:4" x14ac:dyDescent="0.4">
      <c r="A1628" s="3">
        <f t="shared" si="474"/>
        <v>43993</v>
      </c>
      <c r="B1628">
        <v>25229</v>
      </c>
      <c r="C1628" t="s">
        <v>48</v>
      </c>
      <c r="D1628">
        <f ca="1">FLOOR(RAND()*20+5,1)</f>
        <v>8</v>
      </c>
    </row>
    <row r="1629" spans="1:4" x14ac:dyDescent="0.4">
      <c r="A1629" s="3">
        <f t="shared" si="474"/>
        <v>43993</v>
      </c>
      <c r="B1629">
        <v>25229</v>
      </c>
      <c r="C1629" t="s">
        <v>50</v>
      </c>
      <c r="D1629">
        <f ca="1">FLOOR(RAND()*20+5,1)</f>
        <v>17</v>
      </c>
    </row>
    <row r="1630" spans="1:4" x14ac:dyDescent="0.4">
      <c r="A1630" s="3">
        <f t="shared" si="474"/>
        <v>43993</v>
      </c>
      <c r="B1630">
        <v>25229</v>
      </c>
      <c r="C1630" t="s">
        <v>61</v>
      </c>
      <c r="D1630">
        <f ca="1">FLOOR(RAND()*20+10,1)</f>
        <v>24</v>
      </c>
    </row>
    <row r="1632" spans="1:4" x14ac:dyDescent="0.4">
      <c r="A1632" s="3">
        <f>A1630+1</f>
        <v>43994</v>
      </c>
      <c r="B1632">
        <v>25229</v>
      </c>
      <c r="C1632" t="s">
        <v>24</v>
      </c>
      <c r="D1632">
        <f ca="1">FLOOR(RAND()*5+3,1)</f>
        <v>3</v>
      </c>
    </row>
    <row r="1633" spans="1:4" x14ac:dyDescent="0.4">
      <c r="A1633" s="3">
        <f t="shared" ref="A1633:A1640" si="475">A1632</f>
        <v>43994</v>
      </c>
      <c r="B1633">
        <v>25229</v>
      </c>
      <c r="C1633" t="s">
        <v>26</v>
      </c>
      <c r="D1633">
        <f ca="1">FLOOR(RAND()*5+5,1)</f>
        <v>5</v>
      </c>
    </row>
    <row r="1634" spans="1:4" x14ac:dyDescent="0.4">
      <c r="A1634" s="3">
        <f t="shared" si="475"/>
        <v>43994</v>
      </c>
      <c r="B1634">
        <v>25229</v>
      </c>
      <c r="C1634" t="s">
        <v>28</v>
      </c>
      <c r="D1634">
        <f ca="1">FLOOR(RAND()*45+10,1)</f>
        <v>15</v>
      </c>
    </row>
    <row r="1635" spans="1:4" x14ac:dyDescent="0.4">
      <c r="A1635" s="3">
        <f t="shared" si="475"/>
        <v>43994</v>
      </c>
      <c r="B1635">
        <v>25229</v>
      </c>
      <c r="C1635" t="s">
        <v>30</v>
      </c>
      <c r="D1635">
        <f ca="1">FLOOR(RAND()*5+15,1)</f>
        <v>17</v>
      </c>
    </row>
    <row r="1636" spans="1:4" x14ac:dyDescent="0.4">
      <c r="A1636" s="3">
        <f t="shared" si="475"/>
        <v>43994</v>
      </c>
      <c r="B1636">
        <v>25229</v>
      </c>
      <c r="C1636" t="s">
        <v>32</v>
      </c>
      <c r="D1636">
        <f ca="1">FLOOR(RAND()*10+10,1)</f>
        <v>15</v>
      </c>
    </row>
    <row r="1637" spans="1:4" x14ac:dyDescent="0.4">
      <c r="A1637" s="3">
        <f t="shared" si="475"/>
        <v>43994</v>
      </c>
      <c r="B1637">
        <v>25229</v>
      </c>
      <c r="C1637" t="s">
        <v>35</v>
      </c>
      <c r="D1637">
        <f ca="1">FLOOR(RAND()*15+10,1)</f>
        <v>13</v>
      </c>
    </row>
    <row r="1638" spans="1:4" x14ac:dyDescent="0.4">
      <c r="A1638" s="3">
        <f t="shared" si="475"/>
        <v>43994</v>
      </c>
      <c r="B1638">
        <v>25229</v>
      </c>
      <c r="C1638" t="s">
        <v>48</v>
      </c>
      <c r="D1638">
        <f ca="1">FLOOR(RAND()*20+5,1)</f>
        <v>6</v>
      </c>
    </row>
    <row r="1639" spans="1:4" x14ac:dyDescent="0.4">
      <c r="A1639" s="3">
        <f t="shared" si="475"/>
        <v>43994</v>
      </c>
      <c r="B1639">
        <v>25229</v>
      </c>
      <c r="C1639" t="s">
        <v>50</v>
      </c>
      <c r="D1639">
        <f ca="1">FLOOR(RAND()*20+5,1)</f>
        <v>24</v>
      </c>
    </row>
    <row r="1640" spans="1:4" x14ac:dyDescent="0.4">
      <c r="A1640" s="3">
        <f t="shared" si="475"/>
        <v>43994</v>
      </c>
      <c r="B1640">
        <v>25229</v>
      </c>
      <c r="C1640" t="s">
        <v>61</v>
      </c>
      <c r="D1640">
        <f ca="1">FLOOR(RAND()*20+10,1)</f>
        <v>18</v>
      </c>
    </row>
    <row r="1642" spans="1:4" x14ac:dyDescent="0.4">
      <c r="A1642" s="3">
        <f>A1640+1</f>
        <v>43995</v>
      </c>
      <c r="B1642">
        <v>25229</v>
      </c>
      <c r="C1642" t="s">
        <v>24</v>
      </c>
      <c r="D1642">
        <f ca="1">FLOOR(RAND()*5+3,1)</f>
        <v>6</v>
      </c>
    </row>
    <row r="1643" spans="1:4" x14ac:dyDescent="0.4">
      <c r="A1643" s="3">
        <f t="shared" ref="A1643:A1650" si="476">A1642</f>
        <v>43995</v>
      </c>
      <c r="B1643">
        <v>25229</v>
      </c>
      <c r="C1643" t="s">
        <v>26</v>
      </c>
      <c r="D1643">
        <f ca="1">FLOOR(RAND()*5+5,1)</f>
        <v>7</v>
      </c>
    </row>
    <row r="1644" spans="1:4" x14ac:dyDescent="0.4">
      <c r="A1644" s="3">
        <f t="shared" si="476"/>
        <v>43995</v>
      </c>
      <c r="B1644">
        <v>25229</v>
      </c>
      <c r="C1644" t="s">
        <v>28</v>
      </c>
      <c r="D1644">
        <f ca="1">FLOOR(RAND()*45+10,1)</f>
        <v>43</v>
      </c>
    </row>
    <row r="1645" spans="1:4" x14ac:dyDescent="0.4">
      <c r="A1645" s="3">
        <f t="shared" si="476"/>
        <v>43995</v>
      </c>
      <c r="B1645">
        <v>25229</v>
      </c>
      <c r="C1645" t="s">
        <v>30</v>
      </c>
      <c r="D1645">
        <f ca="1">FLOOR(RAND()*5+15,1)</f>
        <v>16</v>
      </c>
    </row>
    <row r="1646" spans="1:4" x14ac:dyDescent="0.4">
      <c r="A1646" s="3">
        <f t="shared" si="476"/>
        <v>43995</v>
      </c>
      <c r="B1646">
        <v>25229</v>
      </c>
      <c r="C1646" t="s">
        <v>32</v>
      </c>
      <c r="D1646">
        <f ca="1">FLOOR(RAND()*10+10,1)</f>
        <v>19</v>
      </c>
    </row>
    <row r="1647" spans="1:4" x14ac:dyDescent="0.4">
      <c r="A1647" s="3">
        <f t="shared" si="476"/>
        <v>43995</v>
      </c>
      <c r="B1647">
        <v>25229</v>
      </c>
      <c r="C1647" t="s">
        <v>35</v>
      </c>
      <c r="D1647">
        <f ca="1">FLOOR(RAND()*15+10,1)</f>
        <v>17</v>
      </c>
    </row>
    <row r="1648" spans="1:4" x14ac:dyDescent="0.4">
      <c r="A1648" s="3">
        <f t="shared" si="476"/>
        <v>43995</v>
      </c>
      <c r="B1648">
        <v>25229</v>
      </c>
      <c r="C1648" t="s">
        <v>48</v>
      </c>
      <c r="D1648">
        <f ca="1">FLOOR(RAND()*20+5,1)</f>
        <v>16</v>
      </c>
    </row>
    <row r="1649" spans="1:4" x14ac:dyDescent="0.4">
      <c r="A1649" s="3">
        <f t="shared" si="476"/>
        <v>43995</v>
      </c>
      <c r="B1649">
        <v>25229</v>
      </c>
      <c r="C1649" t="s">
        <v>50</v>
      </c>
      <c r="D1649">
        <f ca="1">FLOOR(RAND()*20+5,1)</f>
        <v>24</v>
      </c>
    </row>
    <row r="1650" spans="1:4" x14ac:dyDescent="0.4">
      <c r="A1650" s="3">
        <f t="shared" si="476"/>
        <v>43995</v>
      </c>
      <c r="B1650">
        <v>25229</v>
      </c>
      <c r="C1650" t="s">
        <v>61</v>
      </c>
      <c r="D1650">
        <f ca="1">FLOOR(RAND()*20+10,1)</f>
        <v>16</v>
      </c>
    </row>
    <row r="1652" spans="1:4" x14ac:dyDescent="0.4">
      <c r="A1652" s="3">
        <f>A1650+1</f>
        <v>43996</v>
      </c>
      <c r="B1652">
        <v>25229</v>
      </c>
      <c r="C1652" t="s">
        <v>24</v>
      </c>
      <c r="D1652">
        <f ca="1">FLOOR(RAND()*5+3,1)</f>
        <v>5</v>
      </c>
    </row>
    <row r="1653" spans="1:4" x14ac:dyDescent="0.4">
      <c r="A1653" s="3">
        <f t="shared" ref="A1653:A1660" si="477">A1652</f>
        <v>43996</v>
      </c>
      <c r="B1653">
        <v>25229</v>
      </c>
      <c r="C1653" t="s">
        <v>26</v>
      </c>
      <c r="D1653">
        <f ca="1">FLOOR(RAND()*5+5,1)</f>
        <v>9</v>
      </c>
    </row>
    <row r="1654" spans="1:4" x14ac:dyDescent="0.4">
      <c r="A1654" s="3">
        <f t="shared" si="477"/>
        <v>43996</v>
      </c>
      <c r="B1654">
        <v>25229</v>
      </c>
      <c r="C1654" t="s">
        <v>28</v>
      </c>
      <c r="D1654">
        <f ca="1">FLOOR(RAND()*45+10,1)</f>
        <v>15</v>
      </c>
    </row>
    <row r="1655" spans="1:4" x14ac:dyDescent="0.4">
      <c r="A1655" s="3">
        <f t="shared" si="477"/>
        <v>43996</v>
      </c>
      <c r="B1655">
        <v>25229</v>
      </c>
      <c r="C1655" t="s">
        <v>30</v>
      </c>
      <c r="D1655">
        <f ca="1">FLOOR(RAND()*5+15,1)</f>
        <v>18</v>
      </c>
    </row>
    <row r="1656" spans="1:4" x14ac:dyDescent="0.4">
      <c r="A1656" s="3">
        <f t="shared" si="477"/>
        <v>43996</v>
      </c>
      <c r="B1656">
        <v>25229</v>
      </c>
      <c r="C1656" t="s">
        <v>32</v>
      </c>
      <c r="D1656">
        <f ca="1">FLOOR(RAND()*10+10,1)</f>
        <v>11</v>
      </c>
    </row>
    <row r="1657" spans="1:4" x14ac:dyDescent="0.4">
      <c r="A1657" s="3">
        <f t="shared" si="477"/>
        <v>43996</v>
      </c>
      <c r="B1657">
        <v>25229</v>
      </c>
      <c r="C1657" t="s">
        <v>35</v>
      </c>
      <c r="D1657">
        <f ca="1">FLOOR(RAND()*15+10,1)</f>
        <v>13</v>
      </c>
    </row>
    <row r="1658" spans="1:4" x14ac:dyDescent="0.4">
      <c r="A1658" s="3">
        <f t="shared" si="477"/>
        <v>43996</v>
      </c>
      <c r="B1658">
        <v>25229</v>
      </c>
      <c r="C1658" t="s">
        <v>48</v>
      </c>
      <c r="D1658">
        <f ca="1">FLOOR(RAND()*20+5,1)</f>
        <v>5</v>
      </c>
    </row>
    <row r="1659" spans="1:4" x14ac:dyDescent="0.4">
      <c r="A1659" s="3">
        <f t="shared" si="477"/>
        <v>43996</v>
      </c>
      <c r="B1659">
        <v>25229</v>
      </c>
      <c r="C1659" t="s">
        <v>50</v>
      </c>
      <c r="D1659">
        <f ca="1">FLOOR(RAND()*20+5,1)</f>
        <v>14</v>
      </c>
    </row>
    <row r="1660" spans="1:4" x14ac:dyDescent="0.4">
      <c r="A1660" s="3">
        <f t="shared" si="477"/>
        <v>43996</v>
      </c>
      <c r="B1660">
        <v>25229</v>
      </c>
      <c r="C1660" t="s">
        <v>61</v>
      </c>
      <c r="D1660">
        <f ca="1">FLOOR(RAND()*20+10,1)</f>
        <v>18</v>
      </c>
    </row>
    <row r="1662" spans="1:4" x14ac:dyDescent="0.4">
      <c r="A1662" s="3">
        <f>A1660+1</f>
        <v>43997</v>
      </c>
      <c r="B1662">
        <v>25229</v>
      </c>
      <c r="C1662" t="s">
        <v>24</v>
      </c>
      <c r="D1662">
        <f ca="1">FLOOR(RAND()*5+3,1)</f>
        <v>5</v>
      </c>
    </row>
    <row r="1663" spans="1:4" x14ac:dyDescent="0.4">
      <c r="A1663" s="3">
        <f t="shared" ref="A1663:A1670" si="478">A1662</f>
        <v>43997</v>
      </c>
      <c r="B1663">
        <v>25229</v>
      </c>
      <c r="C1663" t="s">
        <v>26</v>
      </c>
      <c r="D1663">
        <f ca="1">FLOOR(RAND()*5+5,1)</f>
        <v>5</v>
      </c>
    </row>
    <row r="1664" spans="1:4" x14ac:dyDescent="0.4">
      <c r="A1664" s="3">
        <f t="shared" si="478"/>
        <v>43997</v>
      </c>
      <c r="B1664">
        <v>25229</v>
      </c>
      <c r="C1664" t="s">
        <v>28</v>
      </c>
      <c r="D1664">
        <f ca="1">FLOOR(RAND()*45+10,1)</f>
        <v>30</v>
      </c>
    </row>
    <row r="1665" spans="1:4" x14ac:dyDescent="0.4">
      <c r="A1665" s="3">
        <f t="shared" si="478"/>
        <v>43997</v>
      </c>
      <c r="B1665">
        <v>25229</v>
      </c>
      <c r="C1665" t="s">
        <v>30</v>
      </c>
      <c r="D1665">
        <f ca="1">FLOOR(RAND()*5+15,1)</f>
        <v>18</v>
      </c>
    </row>
    <row r="1666" spans="1:4" x14ac:dyDescent="0.4">
      <c r="A1666" s="3">
        <f t="shared" si="478"/>
        <v>43997</v>
      </c>
      <c r="B1666">
        <v>25229</v>
      </c>
      <c r="C1666" t="s">
        <v>32</v>
      </c>
      <c r="D1666">
        <f ca="1">FLOOR(RAND()*10+10,1)</f>
        <v>18</v>
      </c>
    </row>
    <row r="1667" spans="1:4" x14ac:dyDescent="0.4">
      <c r="A1667" s="3">
        <f t="shared" si="478"/>
        <v>43997</v>
      </c>
      <c r="B1667">
        <v>25229</v>
      </c>
      <c r="C1667" t="s">
        <v>35</v>
      </c>
      <c r="D1667">
        <f ca="1">FLOOR(RAND()*15+10,1)</f>
        <v>17</v>
      </c>
    </row>
    <row r="1668" spans="1:4" x14ac:dyDescent="0.4">
      <c r="A1668" s="3">
        <f t="shared" si="478"/>
        <v>43997</v>
      </c>
      <c r="B1668">
        <v>25229</v>
      </c>
      <c r="C1668" t="s">
        <v>48</v>
      </c>
      <c r="D1668">
        <f ca="1">FLOOR(RAND()*20+5,1)</f>
        <v>12</v>
      </c>
    </row>
    <row r="1669" spans="1:4" x14ac:dyDescent="0.4">
      <c r="A1669" s="3">
        <f t="shared" si="478"/>
        <v>43997</v>
      </c>
      <c r="B1669">
        <v>25229</v>
      </c>
      <c r="C1669" t="s">
        <v>50</v>
      </c>
      <c r="D1669">
        <f ca="1">FLOOR(RAND()*20+5,1)</f>
        <v>10</v>
      </c>
    </row>
    <row r="1670" spans="1:4" x14ac:dyDescent="0.4">
      <c r="A1670" s="3">
        <f t="shared" si="478"/>
        <v>43997</v>
      </c>
      <c r="B1670">
        <v>25229</v>
      </c>
      <c r="C1670" t="s">
        <v>61</v>
      </c>
      <c r="D1670">
        <f ca="1">FLOOR(RAND()*20+10,1)</f>
        <v>12</v>
      </c>
    </row>
    <row r="1672" spans="1:4" x14ac:dyDescent="0.4">
      <c r="A1672" s="3">
        <f>A1670+1</f>
        <v>43998</v>
      </c>
      <c r="B1672">
        <v>25229</v>
      </c>
      <c r="C1672" t="s">
        <v>24</v>
      </c>
      <c r="D1672">
        <f ca="1">FLOOR(RAND()*5+3,1)</f>
        <v>6</v>
      </c>
    </row>
    <row r="1673" spans="1:4" x14ac:dyDescent="0.4">
      <c r="A1673" s="3">
        <f t="shared" ref="A1673:A1680" si="479">A1672</f>
        <v>43998</v>
      </c>
      <c r="B1673">
        <v>25229</v>
      </c>
      <c r="C1673" t="s">
        <v>26</v>
      </c>
      <c r="D1673">
        <f ca="1">FLOOR(RAND()*5+5,1)</f>
        <v>6</v>
      </c>
    </row>
    <row r="1674" spans="1:4" x14ac:dyDescent="0.4">
      <c r="A1674" s="3">
        <f t="shared" si="479"/>
        <v>43998</v>
      </c>
      <c r="B1674">
        <v>25229</v>
      </c>
      <c r="C1674" t="s">
        <v>28</v>
      </c>
      <c r="D1674">
        <f ca="1">FLOOR(RAND()*45+10,1)</f>
        <v>48</v>
      </c>
    </row>
    <row r="1675" spans="1:4" x14ac:dyDescent="0.4">
      <c r="A1675" s="3">
        <f t="shared" si="479"/>
        <v>43998</v>
      </c>
      <c r="B1675">
        <v>25229</v>
      </c>
      <c r="C1675" t="s">
        <v>30</v>
      </c>
      <c r="D1675">
        <f ca="1">FLOOR(RAND()*5+15,1)</f>
        <v>18</v>
      </c>
    </row>
    <row r="1676" spans="1:4" x14ac:dyDescent="0.4">
      <c r="A1676" s="3">
        <f t="shared" si="479"/>
        <v>43998</v>
      </c>
      <c r="B1676">
        <v>25229</v>
      </c>
      <c r="C1676" t="s">
        <v>32</v>
      </c>
      <c r="D1676">
        <f ca="1">FLOOR(RAND()*10+10,1)</f>
        <v>13</v>
      </c>
    </row>
    <row r="1677" spans="1:4" x14ac:dyDescent="0.4">
      <c r="A1677" s="3">
        <f t="shared" si="479"/>
        <v>43998</v>
      </c>
      <c r="B1677">
        <v>25229</v>
      </c>
      <c r="C1677" t="s">
        <v>35</v>
      </c>
      <c r="D1677">
        <f ca="1">FLOOR(RAND()*15+10,1)</f>
        <v>16</v>
      </c>
    </row>
    <row r="1678" spans="1:4" x14ac:dyDescent="0.4">
      <c r="A1678" s="3">
        <f t="shared" si="479"/>
        <v>43998</v>
      </c>
      <c r="B1678">
        <v>25229</v>
      </c>
      <c r="C1678" t="s">
        <v>48</v>
      </c>
      <c r="D1678">
        <f ca="1">FLOOR(RAND()*20+5,1)</f>
        <v>24</v>
      </c>
    </row>
    <row r="1679" spans="1:4" x14ac:dyDescent="0.4">
      <c r="A1679" s="3">
        <f t="shared" si="479"/>
        <v>43998</v>
      </c>
      <c r="B1679">
        <v>25229</v>
      </c>
      <c r="C1679" t="s">
        <v>50</v>
      </c>
      <c r="D1679">
        <f ca="1">FLOOR(RAND()*20+5,1)</f>
        <v>10</v>
      </c>
    </row>
    <row r="1680" spans="1:4" x14ac:dyDescent="0.4">
      <c r="A1680" s="3">
        <f t="shared" si="479"/>
        <v>43998</v>
      </c>
      <c r="B1680">
        <v>25229</v>
      </c>
      <c r="C1680" t="s">
        <v>61</v>
      </c>
      <c r="D1680">
        <f ca="1">FLOOR(RAND()*20+10,1)</f>
        <v>17</v>
      </c>
    </row>
    <row r="1682" spans="1:4" x14ac:dyDescent="0.4">
      <c r="A1682" s="3">
        <f>A1680+1</f>
        <v>43999</v>
      </c>
      <c r="B1682">
        <v>25229</v>
      </c>
      <c r="C1682" t="s">
        <v>24</v>
      </c>
      <c r="D1682">
        <f ca="1">FLOOR(RAND()*5+3,1)</f>
        <v>7</v>
      </c>
    </row>
    <row r="1683" spans="1:4" x14ac:dyDescent="0.4">
      <c r="A1683" s="3">
        <f t="shared" ref="A1683:A1690" si="480">A1682</f>
        <v>43999</v>
      </c>
      <c r="B1683">
        <v>25229</v>
      </c>
      <c r="C1683" t="s">
        <v>26</v>
      </c>
      <c r="D1683">
        <f ca="1">FLOOR(RAND()*5+5,1)</f>
        <v>5</v>
      </c>
    </row>
    <row r="1684" spans="1:4" x14ac:dyDescent="0.4">
      <c r="A1684" s="3">
        <f t="shared" si="480"/>
        <v>43999</v>
      </c>
      <c r="B1684">
        <v>25229</v>
      </c>
      <c r="C1684" t="s">
        <v>28</v>
      </c>
      <c r="D1684">
        <f ca="1">FLOOR(RAND()*45+10,1)</f>
        <v>50</v>
      </c>
    </row>
    <row r="1685" spans="1:4" x14ac:dyDescent="0.4">
      <c r="A1685" s="3">
        <f t="shared" si="480"/>
        <v>43999</v>
      </c>
      <c r="B1685">
        <v>25229</v>
      </c>
      <c r="C1685" t="s">
        <v>30</v>
      </c>
      <c r="D1685">
        <f ca="1">FLOOR(RAND()*5+15,1)</f>
        <v>17</v>
      </c>
    </row>
    <row r="1686" spans="1:4" x14ac:dyDescent="0.4">
      <c r="A1686" s="3">
        <f t="shared" si="480"/>
        <v>43999</v>
      </c>
      <c r="B1686">
        <v>25229</v>
      </c>
      <c r="C1686" t="s">
        <v>32</v>
      </c>
      <c r="D1686">
        <f ca="1">FLOOR(RAND()*10+10,1)</f>
        <v>14</v>
      </c>
    </row>
    <row r="1687" spans="1:4" x14ac:dyDescent="0.4">
      <c r="A1687" s="3">
        <f t="shared" si="480"/>
        <v>43999</v>
      </c>
      <c r="B1687">
        <v>25229</v>
      </c>
      <c r="C1687" t="s">
        <v>35</v>
      </c>
      <c r="D1687">
        <f ca="1">FLOOR(RAND()*15+10,1)</f>
        <v>17</v>
      </c>
    </row>
    <row r="1688" spans="1:4" x14ac:dyDescent="0.4">
      <c r="A1688" s="3">
        <f t="shared" si="480"/>
        <v>43999</v>
      </c>
      <c r="B1688">
        <v>25229</v>
      </c>
      <c r="C1688" t="s">
        <v>48</v>
      </c>
      <c r="D1688">
        <f ca="1">FLOOR(RAND()*20+5,1)</f>
        <v>13</v>
      </c>
    </row>
    <row r="1689" spans="1:4" x14ac:dyDescent="0.4">
      <c r="A1689" s="3">
        <f t="shared" si="480"/>
        <v>43999</v>
      </c>
      <c r="B1689">
        <v>25229</v>
      </c>
      <c r="C1689" t="s">
        <v>50</v>
      </c>
      <c r="D1689">
        <f ca="1">FLOOR(RAND()*20+5,1)</f>
        <v>17</v>
      </c>
    </row>
    <row r="1690" spans="1:4" x14ac:dyDescent="0.4">
      <c r="A1690" s="3">
        <f t="shared" si="480"/>
        <v>43999</v>
      </c>
      <c r="B1690">
        <v>25229</v>
      </c>
      <c r="C1690" t="s">
        <v>61</v>
      </c>
      <c r="D1690">
        <f ca="1">FLOOR(RAND()*20+10,1)</f>
        <v>27</v>
      </c>
    </row>
    <row r="1692" spans="1:4" x14ac:dyDescent="0.4">
      <c r="A1692" s="3">
        <f>A1690+1</f>
        <v>44000</v>
      </c>
      <c r="B1692">
        <v>25229</v>
      </c>
      <c r="C1692" t="s">
        <v>24</v>
      </c>
      <c r="D1692">
        <f ca="1">FLOOR(RAND()*5+3,1)</f>
        <v>7</v>
      </c>
    </row>
    <row r="1693" spans="1:4" x14ac:dyDescent="0.4">
      <c r="A1693" s="3">
        <f t="shared" ref="A1693:A1700" si="481">A1692</f>
        <v>44000</v>
      </c>
      <c r="B1693">
        <v>25229</v>
      </c>
      <c r="C1693" t="s">
        <v>26</v>
      </c>
      <c r="D1693">
        <f ca="1">FLOOR(RAND()*5+5,1)</f>
        <v>7</v>
      </c>
    </row>
    <row r="1694" spans="1:4" x14ac:dyDescent="0.4">
      <c r="A1694" s="3">
        <f t="shared" si="481"/>
        <v>44000</v>
      </c>
      <c r="B1694">
        <v>25229</v>
      </c>
      <c r="C1694" t="s">
        <v>28</v>
      </c>
      <c r="D1694">
        <f ca="1">FLOOR(RAND()*45+10,1)</f>
        <v>48</v>
      </c>
    </row>
    <row r="1695" spans="1:4" x14ac:dyDescent="0.4">
      <c r="A1695" s="3">
        <f t="shared" si="481"/>
        <v>44000</v>
      </c>
      <c r="B1695">
        <v>25229</v>
      </c>
      <c r="C1695" t="s">
        <v>30</v>
      </c>
      <c r="D1695">
        <f ca="1">FLOOR(RAND()*5+15,1)</f>
        <v>16</v>
      </c>
    </row>
    <row r="1696" spans="1:4" x14ac:dyDescent="0.4">
      <c r="A1696" s="3">
        <f t="shared" si="481"/>
        <v>44000</v>
      </c>
      <c r="B1696">
        <v>25229</v>
      </c>
      <c r="C1696" t="s">
        <v>32</v>
      </c>
      <c r="D1696">
        <f ca="1">FLOOR(RAND()*10+10,1)</f>
        <v>11</v>
      </c>
    </row>
    <row r="1697" spans="1:4" x14ac:dyDescent="0.4">
      <c r="A1697" s="3">
        <f t="shared" si="481"/>
        <v>44000</v>
      </c>
      <c r="B1697">
        <v>25229</v>
      </c>
      <c r="C1697" t="s">
        <v>35</v>
      </c>
      <c r="D1697">
        <f ca="1">FLOOR(RAND()*15+10,1)</f>
        <v>20</v>
      </c>
    </row>
    <row r="1698" spans="1:4" x14ac:dyDescent="0.4">
      <c r="A1698" s="3">
        <f t="shared" si="481"/>
        <v>44000</v>
      </c>
      <c r="B1698">
        <v>25229</v>
      </c>
      <c r="C1698" t="s">
        <v>48</v>
      </c>
      <c r="D1698">
        <f ca="1">FLOOR(RAND()*20+5,1)</f>
        <v>24</v>
      </c>
    </row>
    <row r="1699" spans="1:4" x14ac:dyDescent="0.4">
      <c r="A1699" s="3">
        <f t="shared" si="481"/>
        <v>44000</v>
      </c>
      <c r="B1699">
        <v>25229</v>
      </c>
      <c r="C1699" t="s">
        <v>50</v>
      </c>
      <c r="D1699">
        <f ca="1">FLOOR(RAND()*20+5,1)</f>
        <v>24</v>
      </c>
    </row>
    <row r="1700" spans="1:4" x14ac:dyDescent="0.4">
      <c r="A1700" s="3">
        <f t="shared" si="481"/>
        <v>44000</v>
      </c>
      <c r="B1700">
        <v>25229</v>
      </c>
      <c r="C1700" t="s">
        <v>61</v>
      </c>
      <c r="D1700">
        <f ca="1">FLOOR(RAND()*20+10,1)</f>
        <v>11</v>
      </c>
    </row>
    <row r="1702" spans="1:4" x14ac:dyDescent="0.4">
      <c r="A1702" s="3">
        <f>A1700+1</f>
        <v>44001</v>
      </c>
      <c r="B1702">
        <v>25229</v>
      </c>
      <c r="C1702" t="s">
        <v>24</v>
      </c>
      <c r="D1702">
        <f ca="1">FLOOR(RAND()*5+3,1)</f>
        <v>6</v>
      </c>
    </row>
    <row r="1703" spans="1:4" x14ac:dyDescent="0.4">
      <c r="A1703" s="3">
        <f t="shared" ref="A1703:A1710" si="482">A1702</f>
        <v>44001</v>
      </c>
      <c r="B1703">
        <v>25229</v>
      </c>
      <c r="C1703" t="s">
        <v>26</v>
      </c>
      <c r="D1703">
        <f ca="1">FLOOR(RAND()*5+5,1)</f>
        <v>5</v>
      </c>
    </row>
    <row r="1704" spans="1:4" x14ac:dyDescent="0.4">
      <c r="A1704" s="3">
        <f t="shared" si="482"/>
        <v>44001</v>
      </c>
      <c r="B1704">
        <v>25229</v>
      </c>
      <c r="C1704" t="s">
        <v>28</v>
      </c>
      <c r="D1704">
        <f ca="1">FLOOR(RAND()*45+10,1)</f>
        <v>24</v>
      </c>
    </row>
    <row r="1705" spans="1:4" x14ac:dyDescent="0.4">
      <c r="A1705" s="3">
        <f t="shared" si="482"/>
        <v>44001</v>
      </c>
      <c r="B1705">
        <v>25229</v>
      </c>
      <c r="C1705" t="s">
        <v>30</v>
      </c>
      <c r="D1705">
        <f ca="1">FLOOR(RAND()*5+15,1)</f>
        <v>16</v>
      </c>
    </row>
    <row r="1706" spans="1:4" x14ac:dyDescent="0.4">
      <c r="A1706" s="3">
        <f t="shared" si="482"/>
        <v>44001</v>
      </c>
      <c r="B1706">
        <v>25229</v>
      </c>
      <c r="C1706" t="s">
        <v>32</v>
      </c>
      <c r="D1706">
        <f ca="1">FLOOR(RAND()*10+10,1)</f>
        <v>12</v>
      </c>
    </row>
    <row r="1707" spans="1:4" x14ac:dyDescent="0.4">
      <c r="A1707" s="3">
        <f t="shared" si="482"/>
        <v>44001</v>
      </c>
      <c r="B1707">
        <v>25229</v>
      </c>
      <c r="C1707" t="s">
        <v>35</v>
      </c>
      <c r="D1707">
        <f ca="1">FLOOR(RAND()*15+10,1)</f>
        <v>12</v>
      </c>
    </row>
    <row r="1708" spans="1:4" x14ac:dyDescent="0.4">
      <c r="A1708" s="3">
        <f t="shared" si="482"/>
        <v>44001</v>
      </c>
      <c r="B1708">
        <v>25229</v>
      </c>
      <c r="C1708" t="s">
        <v>48</v>
      </c>
      <c r="D1708">
        <f ca="1">FLOOR(RAND()*20+5,1)</f>
        <v>11</v>
      </c>
    </row>
    <row r="1709" spans="1:4" x14ac:dyDescent="0.4">
      <c r="A1709" s="3">
        <f t="shared" si="482"/>
        <v>44001</v>
      </c>
      <c r="B1709">
        <v>25229</v>
      </c>
      <c r="C1709" t="s">
        <v>50</v>
      </c>
      <c r="D1709">
        <f ca="1">FLOOR(RAND()*20+5,1)</f>
        <v>22</v>
      </c>
    </row>
    <row r="1710" spans="1:4" x14ac:dyDescent="0.4">
      <c r="A1710" s="3">
        <f t="shared" si="482"/>
        <v>44001</v>
      </c>
      <c r="B1710">
        <v>25229</v>
      </c>
      <c r="C1710" t="s">
        <v>61</v>
      </c>
      <c r="D1710">
        <f ca="1">FLOOR(RAND()*20+10,1)</f>
        <v>12</v>
      </c>
    </row>
    <row r="1712" spans="1:4" x14ac:dyDescent="0.4">
      <c r="A1712" s="3">
        <f>A1710+1</f>
        <v>44002</v>
      </c>
      <c r="B1712">
        <v>25229</v>
      </c>
      <c r="C1712" t="s">
        <v>24</v>
      </c>
      <c r="D1712">
        <f ca="1">FLOOR(RAND()*5+3,1)</f>
        <v>3</v>
      </c>
    </row>
    <row r="1713" spans="1:4" x14ac:dyDescent="0.4">
      <c r="A1713" s="3">
        <f t="shared" ref="A1713:A1720" si="483">A1712</f>
        <v>44002</v>
      </c>
      <c r="B1713">
        <v>25229</v>
      </c>
      <c r="C1713" t="s">
        <v>26</v>
      </c>
      <c r="D1713">
        <f ca="1">FLOOR(RAND()*5+5,1)</f>
        <v>7</v>
      </c>
    </row>
    <row r="1714" spans="1:4" x14ac:dyDescent="0.4">
      <c r="A1714" s="3">
        <f t="shared" si="483"/>
        <v>44002</v>
      </c>
      <c r="B1714">
        <v>25229</v>
      </c>
      <c r="C1714" t="s">
        <v>28</v>
      </c>
      <c r="D1714">
        <f ca="1">FLOOR(RAND()*45+10,1)</f>
        <v>39</v>
      </c>
    </row>
    <row r="1715" spans="1:4" x14ac:dyDescent="0.4">
      <c r="A1715" s="3">
        <f t="shared" si="483"/>
        <v>44002</v>
      </c>
      <c r="B1715">
        <v>25229</v>
      </c>
      <c r="C1715" t="s">
        <v>30</v>
      </c>
      <c r="D1715">
        <f ca="1">FLOOR(RAND()*5+15,1)</f>
        <v>15</v>
      </c>
    </row>
    <row r="1716" spans="1:4" x14ac:dyDescent="0.4">
      <c r="A1716" s="3">
        <f t="shared" si="483"/>
        <v>44002</v>
      </c>
      <c r="B1716">
        <v>25229</v>
      </c>
      <c r="C1716" t="s">
        <v>32</v>
      </c>
      <c r="D1716">
        <f ca="1">FLOOR(RAND()*10+10,1)</f>
        <v>11</v>
      </c>
    </row>
    <row r="1717" spans="1:4" x14ac:dyDescent="0.4">
      <c r="A1717" s="3">
        <f t="shared" si="483"/>
        <v>44002</v>
      </c>
      <c r="B1717">
        <v>25229</v>
      </c>
      <c r="C1717" t="s">
        <v>35</v>
      </c>
      <c r="D1717">
        <f ca="1">FLOOR(RAND()*15+10,1)</f>
        <v>20</v>
      </c>
    </row>
    <row r="1718" spans="1:4" x14ac:dyDescent="0.4">
      <c r="A1718" s="3">
        <f t="shared" si="483"/>
        <v>44002</v>
      </c>
      <c r="B1718">
        <v>25229</v>
      </c>
      <c r="C1718" t="s">
        <v>48</v>
      </c>
      <c r="D1718">
        <f ca="1">FLOOR(RAND()*20+5,1)</f>
        <v>7</v>
      </c>
    </row>
    <row r="1719" spans="1:4" x14ac:dyDescent="0.4">
      <c r="A1719" s="3">
        <f t="shared" si="483"/>
        <v>44002</v>
      </c>
      <c r="B1719">
        <v>25229</v>
      </c>
      <c r="C1719" t="s">
        <v>50</v>
      </c>
      <c r="D1719">
        <f ca="1">FLOOR(RAND()*20+5,1)</f>
        <v>13</v>
      </c>
    </row>
    <row r="1720" spans="1:4" x14ac:dyDescent="0.4">
      <c r="A1720" s="3">
        <f t="shared" si="483"/>
        <v>44002</v>
      </c>
      <c r="B1720">
        <v>25229</v>
      </c>
      <c r="C1720" t="s">
        <v>61</v>
      </c>
      <c r="D1720">
        <f ca="1">FLOOR(RAND()*20+10,1)</f>
        <v>18</v>
      </c>
    </row>
    <row r="1722" spans="1:4" x14ac:dyDescent="0.4">
      <c r="A1722" s="3">
        <f>A1720+1</f>
        <v>44003</v>
      </c>
      <c r="B1722">
        <v>25229</v>
      </c>
      <c r="C1722" t="s">
        <v>24</v>
      </c>
      <c r="D1722">
        <f ca="1">FLOOR(RAND()*5+3,1)</f>
        <v>6</v>
      </c>
    </row>
    <row r="1723" spans="1:4" x14ac:dyDescent="0.4">
      <c r="A1723" s="3">
        <f t="shared" ref="A1723:A1730" si="484">A1722</f>
        <v>44003</v>
      </c>
      <c r="B1723">
        <v>25229</v>
      </c>
      <c r="C1723" t="s">
        <v>26</v>
      </c>
      <c r="D1723">
        <f ca="1">FLOOR(RAND()*5+5,1)</f>
        <v>8</v>
      </c>
    </row>
    <row r="1724" spans="1:4" x14ac:dyDescent="0.4">
      <c r="A1724" s="3">
        <f t="shared" si="484"/>
        <v>44003</v>
      </c>
      <c r="B1724">
        <v>25229</v>
      </c>
      <c r="C1724" t="s">
        <v>28</v>
      </c>
      <c r="D1724">
        <f ca="1">FLOOR(RAND()*45+10,1)</f>
        <v>36</v>
      </c>
    </row>
    <row r="1725" spans="1:4" x14ac:dyDescent="0.4">
      <c r="A1725" s="3">
        <f t="shared" si="484"/>
        <v>44003</v>
      </c>
      <c r="B1725">
        <v>25229</v>
      </c>
      <c r="C1725" t="s">
        <v>30</v>
      </c>
      <c r="D1725">
        <f ca="1">FLOOR(RAND()*5+15,1)</f>
        <v>18</v>
      </c>
    </row>
    <row r="1726" spans="1:4" x14ac:dyDescent="0.4">
      <c r="A1726" s="3">
        <f t="shared" si="484"/>
        <v>44003</v>
      </c>
      <c r="B1726">
        <v>25229</v>
      </c>
      <c r="C1726" t="s">
        <v>32</v>
      </c>
      <c r="D1726">
        <f ca="1">FLOOR(RAND()*10+10,1)</f>
        <v>19</v>
      </c>
    </row>
    <row r="1727" spans="1:4" x14ac:dyDescent="0.4">
      <c r="A1727" s="3">
        <f t="shared" si="484"/>
        <v>44003</v>
      </c>
      <c r="B1727">
        <v>25229</v>
      </c>
      <c r="C1727" t="s">
        <v>35</v>
      </c>
      <c r="D1727">
        <f ca="1">FLOOR(RAND()*15+10,1)</f>
        <v>14</v>
      </c>
    </row>
    <row r="1728" spans="1:4" x14ac:dyDescent="0.4">
      <c r="A1728" s="3">
        <f t="shared" si="484"/>
        <v>44003</v>
      </c>
      <c r="B1728">
        <v>25229</v>
      </c>
      <c r="C1728" t="s">
        <v>48</v>
      </c>
      <c r="D1728">
        <f ca="1">FLOOR(RAND()*20+5,1)</f>
        <v>18</v>
      </c>
    </row>
    <row r="1729" spans="1:4" x14ac:dyDescent="0.4">
      <c r="A1729" s="3">
        <f t="shared" si="484"/>
        <v>44003</v>
      </c>
      <c r="B1729">
        <v>25229</v>
      </c>
      <c r="C1729" t="s">
        <v>50</v>
      </c>
      <c r="D1729">
        <f ca="1">FLOOR(RAND()*20+5,1)</f>
        <v>12</v>
      </c>
    </row>
    <row r="1730" spans="1:4" x14ac:dyDescent="0.4">
      <c r="A1730" s="3">
        <f t="shared" si="484"/>
        <v>44003</v>
      </c>
      <c r="B1730">
        <v>25229</v>
      </c>
      <c r="C1730" t="s">
        <v>61</v>
      </c>
      <c r="D1730">
        <f ca="1">FLOOR(RAND()*20+10,1)</f>
        <v>17</v>
      </c>
    </row>
    <row r="1732" spans="1:4" x14ac:dyDescent="0.4">
      <c r="A1732" s="3">
        <f>A1730+1</f>
        <v>44004</v>
      </c>
      <c r="B1732">
        <v>25229</v>
      </c>
      <c r="C1732" t="s">
        <v>24</v>
      </c>
      <c r="D1732">
        <f ca="1">FLOOR(RAND()*5+3,1)</f>
        <v>6</v>
      </c>
    </row>
    <row r="1733" spans="1:4" x14ac:dyDescent="0.4">
      <c r="A1733" s="3">
        <f t="shared" ref="A1733:A1740" si="485">A1732</f>
        <v>44004</v>
      </c>
      <c r="B1733">
        <v>25229</v>
      </c>
      <c r="C1733" t="s">
        <v>26</v>
      </c>
      <c r="D1733">
        <f ca="1">FLOOR(RAND()*5+5,1)</f>
        <v>7</v>
      </c>
    </row>
    <row r="1734" spans="1:4" x14ac:dyDescent="0.4">
      <c r="A1734" s="3">
        <f t="shared" si="485"/>
        <v>44004</v>
      </c>
      <c r="B1734">
        <v>25229</v>
      </c>
      <c r="C1734" t="s">
        <v>28</v>
      </c>
      <c r="D1734">
        <f ca="1">FLOOR(RAND()*45+10,1)</f>
        <v>19</v>
      </c>
    </row>
    <row r="1735" spans="1:4" x14ac:dyDescent="0.4">
      <c r="A1735" s="3">
        <f t="shared" si="485"/>
        <v>44004</v>
      </c>
      <c r="B1735">
        <v>25229</v>
      </c>
      <c r="C1735" t="s">
        <v>30</v>
      </c>
      <c r="D1735">
        <f ca="1">FLOOR(RAND()*5+15,1)</f>
        <v>16</v>
      </c>
    </row>
    <row r="1736" spans="1:4" x14ac:dyDescent="0.4">
      <c r="A1736" s="3">
        <f t="shared" si="485"/>
        <v>44004</v>
      </c>
      <c r="B1736">
        <v>25229</v>
      </c>
      <c r="C1736" t="s">
        <v>32</v>
      </c>
      <c r="D1736">
        <f ca="1">FLOOR(RAND()*10+10,1)</f>
        <v>15</v>
      </c>
    </row>
    <row r="1737" spans="1:4" x14ac:dyDescent="0.4">
      <c r="A1737" s="3">
        <f t="shared" si="485"/>
        <v>44004</v>
      </c>
      <c r="B1737">
        <v>25229</v>
      </c>
      <c r="C1737" t="s">
        <v>35</v>
      </c>
      <c r="D1737">
        <f ca="1">FLOOR(RAND()*15+10,1)</f>
        <v>13</v>
      </c>
    </row>
    <row r="1738" spans="1:4" x14ac:dyDescent="0.4">
      <c r="A1738" s="3">
        <f t="shared" si="485"/>
        <v>44004</v>
      </c>
      <c r="B1738">
        <v>25229</v>
      </c>
      <c r="C1738" t="s">
        <v>48</v>
      </c>
      <c r="D1738">
        <f ca="1">FLOOR(RAND()*20+5,1)</f>
        <v>13</v>
      </c>
    </row>
    <row r="1739" spans="1:4" x14ac:dyDescent="0.4">
      <c r="A1739" s="3">
        <f t="shared" si="485"/>
        <v>44004</v>
      </c>
      <c r="B1739">
        <v>25229</v>
      </c>
      <c r="C1739" t="s">
        <v>50</v>
      </c>
      <c r="D1739">
        <f ca="1">FLOOR(RAND()*20+5,1)</f>
        <v>7</v>
      </c>
    </row>
    <row r="1740" spans="1:4" x14ac:dyDescent="0.4">
      <c r="A1740" s="3">
        <f t="shared" si="485"/>
        <v>44004</v>
      </c>
      <c r="B1740">
        <v>25229</v>
      </c>
      <c r="C1740" t="s">
        <v>61</v>
      </c>
      <c r="D1740">
        <f ca="1">FLOOR(RAND()*20+10,1)</f>
        <v>15</v>
      </c>
    </row>
    <row r="1742" spans="1:4" x14ac:dyDescent="0.4">
      <c r="A1742" s="3">
        <f>A1740+1</f>
        <v>44005</v>
      </c>
      <c r="B1742">
        <v>25229</v>
      </c>
      <c r="C1742" t="s">
        <v>24</v>
      </c>
      <c r="D1742">
        <f ca="1">FLOOR(RAND()*5+3,1)</f>
        <v>6</v>
      </c>
    </row>
    <row r="1743" spans="1:4" x14ac:dyDescent="0.4">
      <c r="A1743" s="3">
        <f t="shared" ref="A1743:A1750" si="486">A1742</f>
        <v>44005</v>
      </c>
      <c r="B1743">
        <v>25229</v>
      </c>
      <c r="C1743" t="s">
        <v>26</v>
      </c>
      <c r="D1743">
        <f ca="1">FLOOR(RAND()*5+5,1)</f>
        <v>9</v>
      </c>
    </row>
    <row r="1744" spans="1:4" x14ac:dyDescent="0.4">
      <c r="A1744" s="3">
        <f t="shared" si="486"/>
        <v>44005</v>
      </c>
      <c r="B1744">
        <v>25229</v>
      </c>
      <c r="C1744" t="s">
        <v>28</v>
      </c>
      <c r="D1744">
        <f ca="1">FLOOR(RAND()*45+10,1)</f>
        <v>12</v>
      </c>
    </row>
    <row r="1745" spans="1:4" x14ac:dyDescent="0.4">
      <c r="A1745" s="3">
        <f t="shared" si="486"/>
        <v>44005</v>
      </c>
      <c r="B1745">
        <v>25229</v>
      </c>
      <c r="C1745" t="s">
        <v>30</v>
      </c>
      <c r="D1745">
        <f ca="1">FLOOR(RAND()*5+15,1)</f>
        <v>19</v>
      </c>
    </row>
    <row r="1746" spans="1:4" x14ac:dyDescent="0.4">
      <c r="A1746" s="3">
        <f t="shared" si="486"/>
        <v>44005</v>
      </c>
      <c r="B1746">
        <v>25229</v>
      </c>
      <c r="C1746" t="s">
        <v>32</v>
      </c>
      <c r="D1746">
        <f ca="1">FLOOR(RAND()*10+10,1)</f>
        <v>15</v>
      </c>
    </row>
    <row r="1747" spans="1:4" x14ac:dyDescent="0.4">
      <c r="A1747" s="3">
        <f t="shared" si="486"/>
        <v>44005</v>
      </c>
      <c r="B1747">
        <v>25229</v>
      </c>
      <c r="C1747" t="s">
        <v>35</v>
      </c>
      <c r="D1747">
        <f ca="1">FLOOR(RAND()*15+10,1)</f>
        <v>20</v>
      </c>
    </row>
    <row r="1748" spans="1:4" x14ac:dyDescent="0.4">
      <c r="A1748" s="3">
        <f t="shared" si="486"/>
        <v>44005</v>
      </c>
      <c r="B1748">
        <v>25229</v>
      </c>
      <c r="C1748" t="s">
        <v>48</v>
      </c>
      <c r="D1748">
        <f ca="1">FLOOR(RAND()*20+5,1)</f>
        <v>18</v>
      </c>
    </row>
    <row r="1749" spans="1:4" x14ac:dyDescent="0.4">
      <c r="A1749" s="3">
        <f t="shared" si="486"/>
        <v>44005</v>
      </c>
      <c r="B1749">
        <v>25229</v>
      </c>
      <c r="C1749" t="s">
        <v>50</v>
      </c>
      <c r="D1749">
        <f ca="1">FLOOR(RAND()*20+5,1)</f>
        <v>23</v>
      </c>
    </row>
    <row r="1750" spans="1:4" x14ac:dyDescent="0.4">
      <c r="A1750" s="3">
        <f t="shared" si="486"/>
        <v>44005</v>
      </c>
      <c r="B1750">
        <v>25229</v>
      </c>
      <c r="C1750" t="s">
        <v>61</v>
      </c>
      <c r="D1750">
        <f ca="1">FLOOR(RAND()*20+10,1)</f>
        <v>29</v>
      </c>
    </row>
    <row r="1752" spans="1:4" x14ac:dyDescent="0.4">
      <c r="A1752" s="3">
        <f>A1750+1</f>
        <v>44006</v>
      </c>
      <c r="B1752">
        <v>25229</v>
      </c>
      <c r="C1752" t="s">
        <v>24</v>
      </c>
      <c r="D1752">
        <f ca="1">FLOOR(RAND()*5+3,1)</f>
        <v>6</v>
      </c>
    </row>
    <row r="1753" spans="1:4" x14ac:dyDescent="0.4">
      <c r="A1753" s="3">
        <f t="shared" ref="A1753:A1760" si="487">A1752</f>
        <v>44006</v>
      </c>
      <c r="B1753">
        <v>25229</v>
      </c>
      <c r="C1753" t="s">
        <v>26</v>
      </c>
      <c r="D1753">
        <f ca="1">FLOOR(RAND()*5+5,1)</f>
        <v>7</v>
      </c>
    </row>
    <row r="1754" spans="1:4" x14ac:dyDescent="0.4">
      <c r="A1754" s="3">
        <f t="shared" si="487"/>
        <v>44006</v>
      </c>
      <c r="B1754">
        <v>25229</v>
      </c>
      <c r="C1754" t="s">
        <v>28</v>
      </c>
      <c r="D1754">
        <f ca="1">FLOOR(RAND()*45+10,1)</f>
        <v>23</v>
      </c>
    </row>
    <row r="1755" spans="1:4" x14ac:dyDescent="0.4">
      <c r="A1755" s="3">
        <f t="shared" si="487"/>
        <v>44006</v>
      </c>
      <c r="B1755">
        <v>25229</v>
      </c>
      <c r="C1755" t="s">
        <v>30</v>
      </c>
      <c r="D1755">
        <f ca="1">FLOOR(RAND()*5+15,1)</f>
        <v>16</v>
      </c>
    </row>
    <row r="1756" spans="1:4" x14ac:dyDescent="0.4">
      <c r="A1756" s="3">
        <f t="shared" si="487"/>
        <v>44006</v>
      </c>
      <c r="B1756">
        <v>25229</v>
      </c>
      <c r="C1756" t="s">
        <v>32</v>
      </c>
      <c r="D1756">
        <f ca="1">FLOOR(RAND()*10+10,1)</f>
        <v>11</v>
      </c>
    </row>
    <row r="1757" spans="1:4" x14ac:dyDescent="0.4">
      <c r="A1757" s="3">
        <f t="shared" si="487"/>
        <v>44006</v>
      </c>
      <c r="B1757">
        <v>25229</v>
      </c>
      <c r="C1757" t="s">
        <v>35</v>
      </c>
      <c r="D1757">
        <f ca="1">FLOOR(RAND()*15+10,1)</f>
        <v>20</v>
      </c>
    </row>
    <row r="1758" spans="1:4" x14ac:dyDescent="0.4">
      <c r="A1758" s="3">
        <f t="shared" si="487"/>
        <v>44006</v>
      </c>
      <c r="B1758">
        <v>25229</v>
      </c>
      <c r="C1758" t="s">
        <v>48</v>
      </c>
      <c r="D1758">
        <f ca="1">FLOOR(RAND()*20+5,1)</f>
        <v>18</v>
      </c>
    </row>
    <row r="1759" spans="1:4" x14ac:dyDescent="0.4">
      <c r="A1759" s="3">
        <f t="shared" si="487"/>
        <v>44006</v>
      </c>
      <c r="B1759">
        <v>25229</v>
      </c>
      <c r="C1759" t="s">
        <v>50</v>
      </c>
      <c r="D1759">
        <f ca="1">FLOOR(RAND()*20+5,1)</f>
        <v>21</v>
      </c>
    </row>
    <row r="1760" spans="1:4" x14ac:dyDescent="0.4">
      <c r="A1760" s="3">
        <f t="shared" si="487"/>
        <v>44006</v>
      </c>
      <c r="B1760">
        <v>25229</v>
      </c>
      <c r="C1760" t="s">
        <v>61</v>
      </c>
      <c r="D1760">
        <f ca="1">FLOOR(RAND()*20+10,1)</f>
        <v>10</v>
      </c>
    </row>
    <row r="1762" spans="1:4" x14ac:dyDescent="0.4">
      <c r="A1762" s="3">
        <f>A1760+1</f>
        <v>44007</v>
      </c>
      <c r="B1762">
        <v>25229</v>
      </c>
      <c r="C1762" t="s">
        <v>24</v>
      </c>
      <c r="D1762">
        <f ca="1">FLOOR(RAND()*5+3,1)</f>
        <v>3</v>
      </c>
    </row>
    <row r="1763" spans="1:4" x14ac:dyDescent="0.4">
      <c r="A1763" s="3">
        <f t="shared" ref="A1763:A1770" si="488">A1762</f>
        <v>44007</v>
      </c>
      <c r="B1763">
        <v>25229</v>
      </c>
      <c r="C1763" t="s">
        <v>26</v>
      </c>
      <c r="D1763">
        <f ca="1">FLOOR(RAND()*5+5,1)</f>
        <v>8</v>
      </c>
    </row>
    <row r="1764" spans="1:4" x14ac:dyDescent="0.4">
      <c r="A1764" s="3">
        <f t="shared" si="488"/>
        <v>44007</v>
      </c>
      <c r="B1764">
        <v>25229</v>
      </c>
      <c r="C1764" t="s">
        <v>28</v>
      </c>
      <c r="D1764">
        <f ca="1">FLOOR(RAND()*45+10,1)</f>
        <v>27</v>
      </c>
    </row>
    <row r="1765" spans="1:4" x14ac:dyDescent="0.4">
      <c r="A1765" s="3">
        <f t="shared" si="488"/>
        <v>44007</v>
      </c>
      <c r="B1765">
        <v>25229</v>
      </c>
      <c r="C1765" t="s">
        <v>30</v>
      </c>
      <c r="D1765">
        <f ca="1">FLOOR(RAND()*5+15,1)</f>
        <v>18</v>
      </c>
    </row>
    <row r="1766" spans="1:4" x14ac:dyDescent="0.4">
      <c r="A1766" s="3">
        <f t="shared" si="488"/>
        <v>44007</v>
      </c>
      <c r="B1766">
        <v>25229</v>
      </c>
      <c r="C1766" t="s">
        <v>32</v>
      </c>
      <c r="D1766">
        <f ca="1">FLOOR(RAND()*10+10,1)</f>
        <v>10</v>
      </c>
    </row>
    <row r="1767" spans="1:4" x14ac:dyDescent="0.4">
      <c r="A1767" s="3">
        <f t="shared" si="488"/>
        <v>44007</v>
      </c>
      <c r="B1767">
        <v>25229</v>
      </c>
      <c r="C1767" t="s">
        <v>35</v>
      </c>
      <c r="D1767">
        <f ca="1">FLOOR(RAND()*15+10,1)</f>
        <v>22</v>
      </c>
    </row>
    <row r="1768" spans="1:4" x14ac:dyDescent="0.4">
      <c r="A1768" s="3">
        <f t="shared" si="488"/>
        <v>44007</v>
      </c>
      <c r="B1768">
        <v>25229</v>
      </c>
      <c r="C1768" t="s">
        <v>48</v>
      </c>
      <c r="D1768">
        <f ca="1">FLOOR(RAND()*20+5,1)</f>
        <v>12</v>
      </c>
    </row>
    <row r="1769" spans="1:4" x14ac:dyDescent="0.4">
      <c r="A1769" s="3">
        <f t="shared" si="488"/>
        <v>44007</v>
      </c>
      <c r="B1769">
        <v>25229</v>
      </c>
      <c r="C1769" t="s">
        <v>50</v>
      </c>
      <c r="D1769">
        <f ca="1">FLOOR(RAND()*20+5,1)</f>
        <v>7</v>
      </c>
    </row>
    <row r="1770" spans="1:4" x14ac:dyDescent="0.4">
      <c r="A1770" s="3">
        <f t="shared" si="488"/>
        <v>44007</v>
      </c>
      <c r="B1770">
        <v>25229</v>
      </c>
      <c r="C1770" t="s">
        <v>61</v>
      </c>
      <c r="D1770">
        <f ca="1">FLOOR(RAND()*20+10,1)</f>
        <v>22</v>
      </c>
    </row>
    <row r="1772" spans="1:4" x14ac:dyDescent="0.4">
      <c r="A1772" s="3">
        <f>A1770+1</f>
        <v>44008</v>
      </c>
      <c r="B1772">
        <v>25229</v>
      </c>
      <c r="C1772" t="s">
        <v>24</v>
      </c>
      <c r="D1772">
        <f ca="1">FLOOR(RAND()*5+3,1)</f>
        <v>7</v>
      </c>
    </row>
    <row r="1773" spans="1:4" x14ac:dyDescent="0.4">
      <c r="A1773" s="3">
        <f t="shared" ref="A1773:A1780" si="489">A1772</f>
        <v>44008</v>
      </c>
      <c r="B1773">
        <v>25229</v>
      </c>
      <c r="C1773" t="s">
        <v>26</v>
      </c>
      <c r="D1773">
        <f ca="1">FLOOR(RAND()*5+5,1)</f>
        <v>9</v>
      </c>
    </row>
    <row r="1774" spans="1:4" x14ac:dyDescent="0.4">
      <c r="A1774" s="3">
        <f t="shared" si="489"/>
        <v>44008</v>
      </c>
      <c r="B1774">
        <v>25229</v>
      </c>
      <c r="C1774" t="s">
        <v>28</v>
      </c>
      <c r="D1774">
        <f ca="1">FLOOR(RAND()*45+10,1)</f>
        <v>26</v>
      </c>
    </row>
    <row r="1775" spans="1:4" x14ac:dyDescent="0.4">
      <c r="A1775" s="3">
        <f t="shared" si="489"/>
        <v>44008</v>
      </c>
      <c r="B1775">
        <v>25229</v>
      </c>
      <c r="C1775" t="s">
        <v>30</v>
      </c>
      <c r="D1775">
        <f ca="1">FLOOR(RAND()*5+15,1)</f>
        <v>17</v>
      </c>
    </row>
    <row r="1776" spans="1:4" x14ac:dyDescent="0.4">
      <c r="A1776" s="3">
        <f t="shared" si="489"/>
        <v>44008</v>
      </c>
      <c r="B1776">
        <v>25229</v>
      </c>
      <c r="C1776" t="s">
        <v>32</v>
      </c>
      <c r="D1776">
        <f ca="1">FLOOR(RAND()*10+10,1)</f>
        <v>11</v>
      </c>
    </row>
    <row r="1777" spans="1:4" x14ac:dyDescent="0.4">
      <c r="A1777" s="3">
        <f t="shared" si="489"/>
        <v>44008</v>
      </c>
      <c r="B1777">
        <v>25229</v>
      </c>
      <c r="C1777" t="s">
        <v>35</v>
      </c>
      <c r="D1777">
        <f ca="1">FLOOR(RAND()*15+10,1)</f>
        <v>14</v>
      </c>
    </row>
    <row r="1778" spans="1:4" x14ac:dyDescent="0.4">
      <c r="A1778" s="3">
        <f t="shared" si="489"/>
        <v>44008</v>
      </c>
      <c r="B1778">
        <v>25229</v>
      </c>
      <c r="C1778" t="s">
        <v>48</v>
      </c>
      <c r="D1778">
        <f ca="1">FLOOR(RAND()*20+5,1)</f>
        <v>17</v>
      </c>
    </row>
    <row r="1779" spans="1:4" x14ac:dyDescent="0.4">
      <c r="A1779" s="3">
        <f t="shared" si="489"/>
        <v>44008</v>
      </c>
      <c r="B1779">
        <v>25229</v>
      </c>
      <c r="C1779" t="s">
        <v>50</v>
      </c>
      <c r="D1779">
        <f ca="1">FLOOR(RAND()*20+5,1)</f>
        <v>12</v>
      </c>
    </row>
    <row r="1780" spans="1:4" x14ac:dyDescent="0.4">
      <c r="A1780" s="3">
        <f t="shared" si="489"/>
        <v>44008</v>
      </c>
      <c r="B1780">
        <v>25229</v>
      </c>
      <c r="C1780" t="s">
        <v>61</v>
      </c>
      <c r="D1780">
        <f ca="1">FLOOR(RAND()*20+10,1)</f>
        <v>28</v>
      </c>
    </row>
    <row r="1782" spans="1:4" x14ac:dyDescent="0.4">
      <c r="A1782" s="3">
        <f>A1780+1</f>
        <v>44009</v>
      </c>
      <c r="B1782">
        <v>25229</v>
      </c>
      <c r="C1782" t="s">
        <v>24</v>
      </c>
      <c r="D1782">
        <f ca="1">FLOOR(RAND()*5+3,1)</f>
        <v>3</v>
      </c>
    </row>
    <row r="1783" spans="1:4" x14ac:dyDescent="0.4">
      <c r="A1783" s="3">
        <f t="shared" ref="A1783:A1790" si="490">A1782</f>
        <v>44009</v>
      </c>
      <c r="B1783">
        <v>25229</v>
      </c>
      <c r="C1783" t="s">
        <v>26</v>
      </c>
      <c r="D1783">
        <f ca="1">FLOOR(RAND()*5+5,1)</f>
        <v>9</v>
      </c>
    </row>
    <row r="1784" spans="1:4" x14ac:dyDescent="0.4">
      <c r="A1784" s="3">
        <f t="shared" si="490"/>
        <v>44009</v>
      </c>
      <c r="B1784">
        <v>25229</v>
      </c>
      <c r="C1784" t="s">
        <v>28</v>
      </c>
      <c r="D1784">
        <f ca="1">FLOOR(RAND()*45+10,1)</f>
        <v>30</v>
      </c>
    </row>
    <row r="1785" spans="1:4" x14ac:dyDescent="0.4">
      <c r="A1785" s="3">
        <f t="shared" si="490"/>
        <v>44009</v>
      </c>
      <c r="B1785">
        <v>25229</v>
      </c>
      <c r="C1785" t="s">
        <v>30</v>
      </c>
      <c r="D1785">
        <f ca="1">FLOOR(RAND()*5+15,1)</f>
        <v>17</v>
      </c>
    </row>
    <row r="1786" spans="1:4" x14ac:dyDescent="0.4">
      <c r="A1786" s="3">
        <f t="shared" si="490"/>
        <v>44009</v>
      </c>
      <c r="B1786">
        <v>25229</v>
      </c>
      <c r="C1786" t="s">
        <v>32</v>
      </c>
      <c r="D1786">
        <f ca="1">FLOOR(RAND()*10+10,1)</f>
        <v>11</v>
      </c>
    </row>
    <row r="1787" spans="1:4" x14ac:dyDescent="0.4">
      <c r="A1787" s="3">
        <f t="shared" si="490"/>
        <v>44009</v>
      </c>
      <c r="B1787">
        <v>25229</v>
      </c>
      <c r="C1787" t="s">
        <v>35</v>
      </c>
      <c r="D1787">
        <f ca="1">FLOOR(RAND()*15+10,1)</f>
        <v>20</v>
      </c>
    </row>
    <row r="1788" spans="1:4" x14ac:dyDescent="0.4">
      <c r="A1788" s="3">
        <f t="shared" si="490"/>
        <v>44009</v>
      </c>
      <c r="B1788">
        <v>25229</v>
      </c>
      <c r="C1788" t="s">
        <v>48</v>
      </c>
      <c r="D1788">
        <f ca="1">FLOOR(RAND()*20+5,1)</f>
        <v>22</v>
      </c>
    </row>
    <row r="1789" spans="1:4" x14ac:dyDescent="0.4">
      <c r="A1789" s="3">
        <f t="shared" si="490"/>
        <v>44009</v>
      </c>
      <c r="B1789">
        <v>25229</v>
      </c>
      <c r="C1789" t="s">
        <v>50</v>
      </c>
      <c r="D1789">
        <f ca="1">FLOOR(RAND()*20+5,1)</f>
        <v>8</v>
      </c>
    </row>
    <row r="1790" spans="1:4" x14ac:dyDescent="0.4">
      <c r="A1790" s="3">
        <f t="shared" si="490"/>
        <v>44009</v>
      </c>
      <c r="B1790">
        <v>25229</v>
      </c>
      <c r="C1790" t="s">
        <v>61</v>
      </c>
      <c r="D1790">
        <f ca="1">FLOOR(RAND()*20+10,1)</f>
        <v>18</v>
      </c>
    </row>
    <row r="1792" spans="1:4" x14ac:dyDescent="0.4">
      <c r="A1792" s="3">
        <f>A1790+1</f>
        <v>44010</v>
      </c>
      <c r="B1792">
        <v>25229</v>
      </c>
      <c r="C1792" t="s">
        <v>24</v>
      </c>
      <c r="D1792">
        <f ca="1">FLOOR(RAND()*5+3,1)</f>
        <v>7</v>
      </c>
    </row>
    <row r="1793" spans="1:4" x14ac:dyDescent="0.4">
      <c r="A1793" s="3">
        <f t="shared" ref="A1793:A1800" si="491">A1792</f>
        <v>44010</v>
      </c>
      <c r="B1793">
        <v>25229</v>
      </c>
      <c r="C1793" t="s">
        <v>26</v>
      </c>
      <c r="D1793">
        <f ca="1">FLOOR(RAND()*5+5,1)</f>
        <v>6</v>
      </c>
    </row>
    <row r="1794" spans="1:4" x14ac:dyDescent="0.4">
      <c r="A1794" s="3">
        <f t="shared" si="491"/>
        <v>44010</v>
      </c>
      <c r="B1794">
        <v>25229</v>
      </c>
      <c r="C1794" t="s">
        <v>28</v>
      </c>
      <c r="D1794">
        <f ca="1">FLOOR(RAND()*45+10,1)</f>
        <v>49</v>
      </c>
    </row>
    <row r="1795" spans="1:4" x14ac:dyDescent="0.4">
      <c r="A1795" s="3">
        <f t="shared" si="491"/>
        <v>44010</v>
      </c>
      <c r="B1795">
        <v>25229</v>
      </c>
      <c r="C1795" t="s">
        <v>30</v>
      </c>
      <c r="D1795">
        <f ca="1">FLOOR(RAND()*5+15,1)</f>
        <v>18</v>
      </c>
    </row>
    <row r="1796" spans="1:4" x14ac:dyDescent="0.4">
      <c r="A1796" s="3">
        <f t="shared" si="491"/>
        <v>44010</v>
      </c>
      <c r="B1796">
        <v>25229</v>
      </c>
      <c r="C1796" t="s">
        <v>32</v>
      </c>
      <c r="D1796">
        <f ca="1">FLOOR(RAND()*10+10,1)</f>
        <v>11</v>
      </c>
    </row>
    <row r="1797" spans="1:4" x14ac:dyDescent="0.4">
      <c r="A1797" s="3">
        <f t="shared" si="491"/>
        <v>44010</v>
      </c>
      <c r="B1797">
        <v>25229</v>
      </c>
      <c r="C1797" t="s">
        <v>35</v>
      </c>
      <c r="D1797">
        <f ca="1">FLOOR(RAND()*15+10,1)</f>
        <v>15</v>
      </c>
    </row>
    <row r="1798" spans="1:4" x14ac:dyDescent="0.4">
      <c r="A1798" s="3">
        <f t="shared" si="491"/>
        <v>44010</v>
      </c>
      <c r="B1798">
        <v>25229</v>
      </c>
      <c r="C1798" t="s">
        <v>48</v>
      </c>
      <c r="D1798">
        <f ca="1">FLOOR(RAND()*20+5,1)</f>
        <v>12</v>
      </c>
    </row>
    <row r="1799" spans="1:4" x14ac:dyDescent="0.4">
      <c r="A1799" s="3">
        <f t="shared" si="491"/>
        <v>44010</v>
      </c>
      <c r="B1799">
        <v>25229</v>
      </c>
      <c r="C1799" t="s">
        <v>50</v>
      </c>
      <c r="D1799">
        <f ca="1">FLOOR(RAND()*20+5,1)</f>
        <v>11</v>
      </c>
    </row>
    <row r="1800" spans="1:4" x14ac:dyDescent="0.4">
      <c r="A1800" s="3">
        <f t="shared" si="491"/>
        <v>44010</v>
      </c>
      <c r="B1800">
        <v>25229</v>
      </c>
      <c r="C1800" t="s">
        <v>61</v>
      </c>
      <c r="D1800">
        <f ca="1">FLOOR(RAND()*20+10,1)</f>
        <v>24</v>
      </c>
    </row>
    <row r="1802" spans="1:4" x14ac:dyDescent="0.4">
      <c r="A1802" s="3">
        <f>A1800+1</f>
        <v>44011</v>
      </c>
      <c r="B1802">
        <v>25229</v>
      </c>
      <c r="C1802" t="s">
        <v>24</v>
      </c>
      <c r="D1802">
        <f ca="1">FLOOR(RAND()*5+3,1)</f>
        <v>5</v>
      </c>
    </row>
    <row r="1803" spans="1:4" x14ac:dyDescent="0.4">
      <c r="A1803" s="3">
        <f t="shared" ref="A1803:A1810" si="492">A1802</f>
        <v>44011</v>
      </c>
      <c r="B1803">
        <v>25229</v>
      </c>
      <c r="C1803" t="s">
        <v>26</v>
      </c>
      <c r="D1803">
        <f ca="1">FLOOR(RAND()*5+5,1)</f>
        <v>6</v>
      </c>
    </row>
    <row r="1804" spans="1:4" x14ac:dyDescent="0.4">
      <c r="A1804" s="3">
        <f t="shared" si="492"/>
        <v>44011</v>
      </c>
      <c r="B1804">
        <v>25229</v>
      </c>
      <c r="C1804" t="s">
        <v>28</v>
      </c>
      <c r="D1804">
        <f ca="1">FLOOR(RAND()*45+10,1)</f>
        <v>53</v>
      </c>
    </row>
    <row r="1805" spans="1:4" x14ac:dyDescent="0.4">
      <c r="A1805" s="3">
        <f t="shared" si="492"/>
        <v>44011</v>
      </c>
      <c r="B1805">
        <v>25229</v>
      </c>
      <c r="C1805" t="s">
        <v>30</v>
      </c>
      <c r="D1805">
        <f ca="1">FLOOR(RAND()*5+15,1)</f>
        <v>18</v>
      </c>
    </row>
    <row r="1806" spans="1:4" x14ac:dyDescent="0.4">
      <c r="A1806" s="3">
        <f t="shared" si="492"/>
        <v>44011</v>
      </c>
      <c r="B1806">
        <v>25229</v>
      </c>
      <c r="C1806" t="s">
        <v>32</v>
      </c>
      <c r="D1806">
        <f ca="1">FLOOR(RAND()*10+10,1)</f>
        <v>19</v>
      </c>
    </row>
    <row r="1807" spans="1:4" x14ac:dyDescent="0.4">
      <c r="A1807" s="3">
        <f t="shared" si="492"/>
        <v>44011</v>
      </c>
      <c r="B1807">
        <v>25229</v>
      </c>
      <c r="C1807" t="s">
        <v>35</v>
      </c>
      <c r="D1807">
        <f ca="1">FLOOR(RAND()*15+10,1)</f>
        <v>23</v>
      </c>
    </row>
    <row r="1808" spans="1:4" x14ac:dyDescent="0.4">
      <c r="A1808" s="3">
        <f t="shared" si="492"/>
        <v>44011</v>
      </c>
      <c r="B1808">
        <v>25229</v>
      </c>
      <c r="C1808" t="s">
        <v>48</v>
      </c>
      <c r="D1808">
        <f ca="1">FLOOR(RAND()*20+5,1)</f>
        <v>6</v>
      </c>
    </row>
    <row r="1809" spans="1:4" x14ac:dyDescent="0.4">
      <c r="A1809" s="3">
        <f t="shared" si="492"/>
        <v>44011</v>
      </c>
      <c r="B1809">
        <v>25229</v>
      </c>
      <c r="C1809" t="s">
        <v>50</v>
      </c>
      <c r="D1809">
        <f ca="1">FLOOR(RAND()*20+5,1)</f>
        <v>15</v>
      </c>
    </row>
    <row r="1810" spans="1:4" x14ac:dyDescent="0.4">
      <c r="A1810" s="3">
        <f t="shared" si="492"/>
        <v>44011</v>
      </c>
      <c r="B1810">
        <v>25229</v>
      </c>
      <c r="C1810" t="s">
        <v>61</v>
      </c>
      <c r="D1810">
        <f ca="1">FLOOR(RAND()*20+10,1)</f>
        <v>20</v>
      </c>
    </row>
    <row r="1812" spans="1:4" x14ac:dyDescent="0.4">
      <c r="A1812" s="3">
        <f>A1810+1</f>
        <v>44012</v>
      </c>
      <c r="B1812">
        <v>25229</v>
      </c>
      <c r="C1812" t="s">
        <v>24</v>
      </c>
      <c r="D1812">
        <f ca="1">FLOOR(RAND()*5+3,1)</f>
        <v>6</v>
      </c>
    </row>
    <row r="1813" spans="1:4" x14ac:dyDescent="0.4">
      <c r="A1813" s="3">
        <f t="shared" ref="A1813:A1820" si="493">A1812</f>
        <v>44012</v>
      </c>
      <c r="B1813">
        <v>25229</v>
      </c>
      <c r="C1813" t="s">
        <v>26</v>
      </c>
      <c r="D1813">
        <f ca="1">FLOOR(RAND()*5+5,1)</f>
        <v>7</v>
      </c>
    </row>
    <row r="1814" spans="1:4" x14ac:dyDescent="0.4">
      <c r="A1814" s="3">
        <f t="shared" si="493"/>
        <v>44012</v>
      </c>
      <c r="B1814">
        <v>25229</v>
      </c>
      <c r="C1814" t="s">
        <v>28</v>
      </c>
      <c r="D1814">
        <f ca="1">FLOOR(RAND()*45+10,1)</f>
        <v>37</v>
      </c>
    </row>
    <row r="1815" spans="1:4" x14ac:dyDescent="0.4">
      <c r="A1815" s="3">
        <f t="shared" si="493"/>
        <v>44012</v>
      </c>
      <c r="B1815">
        <v>25229</v>
      </c>
      <c r="C1815" t="s">
        <v>30</v>
      </c>
      <c r="D1815">
        <f ca="1">FLOOR(RAND()*5+15,1)</f>
        <v>15</v>
      </c>
    </row>
    <row r="1816" spans="1:4" x14ac:dyDescent="0.4">
      <c r="A1816" s="3">
        <f t="shared" si="493"/>
        <v>44012</v>
      </c>
      <c r="B1816">
        <v>25229</v>
      </c>
      <c r="C1816" t="s">
        <v>32</v>
      </c>
      <c r="D1816">
        <f ca="1">FLOOR(RAND()*10+10,1)</f>
        <v>11</v>
      </c>
    </row>
    <row r="1817" spans="1:4" x14ac:dyDescent="0.4">
      <c r="A1817" s="3">
        <f t="shared" si="493"/>
        <v>44012</v>
      </c>
      <c r="B1817">
        <v>25229</v>
      </c>
      <c r="C1817" t="s">
        <v>35</v>
      </c>
      <c r="D1817">
        <f ca="1">FLOOR(RAND()*15+10,1)</f>
        <v>12</v>
      </c>
    </row>
    <row r="1818" spans="1:4" x14ac:dyDescent="0.4">
      <c r="A1818" s="3">
        <f t="shared" si="493"/>
        <v>44012</v>
      </c>
      <c r="B1818">
        <v>25229</v>
      </c>
      <c r="C1818" t="s">
        <v>48</v>
      </c>
      <c r="D1818">
        <f ca="1">FLOOR(RAND()*20+5,1)</f>
        <v>6</v>
      </c>
    </row>
    <row r="1819" spans="1:4" x14ac:dyDescent="0.4">
      <c r="A1819" s="3">
        <f t="shared" si="493"/>
        <v>44012</v>
      </c>
      <c r="B1819">
        <v>25229</v>
      </c>
      <c r="C1819" t="s">
        <v>50</v>
      </c>
      <c r="D1819">
        <f ca="1">FLOOR(RAND()*20+5,1)</f>
        <v>5</v>
      </c>
    </row>
    <row r="1820" spans="1:4" x14ac:dyDescent="0.4">
      <c r="A1820" s="3">
        <f t="shared" si="493"/>
        <v>44012</v>
      </c>
      <c r="B1820">
        <v>25229</v>
      </c>
      <c r="C1820" t="s">
        <v>61</v>
      </c>
      <c r="D1820">
        <f ca="1">FLOOR(RAND()*20+10,1)</f>
        <v>10</v>
      </c>
    </row>
    <row r="1822" spans="1:4" x14ac:dyDescent="0.4">
      <c r="A1822" s="3">
        <f>A1820+1</f>
        <v>44013</v>
      </c>
      <c r="B1822">
        <v>25229</v>
      </c>
      <c r="C1822" t="s">
        <v>24</v>
      </c>
      <c r="D1822">
        <f ca="1">FLOOR(RAND()*5+3,1)</f>
        <v>3</v>
      </c>
    </row>
    <row r="1823" spans="1:4" x14ac:dyDescent="0.4">
      <c r="A1823" s="3">
        <f t="shared" ref="A1823:A1830" si="494">A1822</f>
        <v>44013</v>
      </c>
      <c r="B1823">
        <v>25229</v>
      </c>
      <c r="C1823" t="s">
        <v>26</v>
      </c>
      <c r="D1823">
        <f ca="1">FLOOR(RAND()*5+5,1)</f>
        <v>8</v>
      </c>
    </row>
    <row r="1824" spans="1:4" x14ac:dyDescent="0.4">
      <c r="A1824" s="3">
        <f t="shared" si="494"/>
        <v>44013</v>
      </c>
      <c r="B1824">
        <v>25229</v>
      </c>
      <c r="C1824" t="s">
        <v>28</v>
      </c>
      <c r="D1824">
        <f ca="1">FLOOR(RAND()*45+10,1)</f>
        <v>47</v>
      </c>
    </row>
    <row r="1825" spans="1:4" x14ac:dyDescent="0.4">
      <c r="A1825" s="3">
        <f t="shared" si="494"/>
        <v>44013</v>
      </c>
      <c r="B1825">
        <v>25229</v>
      </c>
      <c r="C1825" t="s">
        <v>30</v>
      </c>
      <c r="D1825">
        <f ca="1">FLOOR(RAND()*5+15,1)</f>
        <v>15</v>
      </c>
    </row>
    <row r="1826" spans="1:4" x14ac:dyDescent="0.4">
      <c r="A1826" s="3">
        <f t="shared" si="494"/>
        <v>44013</v>
      </c>
      <c r="B1826">
        <v>25229</v>
      </c>
      <c r="C1826" t="s">
        <v>32</v>
      </c>
      <c r="D1826">
        <f ca="1">FLOOR(RAND()*10+10,1)</f>
        <v>15</v>
      </c>
    </row>
    <row r="1827" spans="1:4" x14ac:dyDescent="0.4">
      <c r="A1827" s="3">
        <f t="shared" si="494"/>
        <v>44013</v>
      </c>
      <c r="B1827">
        <v>25229</v>
      </c>
      <c r="C1827" t="s">
        <v>35</v>
      </c>
      <c r="D1827">
        <f ca="1">FLOOR(RAND()*15+10,1)</f>
        <v>11</v>
      </c>
    </row>
    <row r="1828" spans="1:4" x14ac:dyDescent="0.4">
      <c r="A1828" s="3">
        <f t="shared" si="494"/>
        <v>44013</v>
      </c>
      <c r="B1828">
        <v>25229</v>
      </c>
      <c r="C1828" t="s">
        <v>48</v>
      </c>
      <c r="D1828">
        <f ca="1">FLOOR(RAND()*20+5,1)</f>
        <v>9</v>
      </c>
    </row>
    <row r="1829" spans="1:4" x14ac:dyDescent="0.4">
      <c r="A1829" s="3">
        <f t="shared" si="494"/>
        <v>44013</v>
      </c>
      <c r="B1829">
        <v>25229</v>
      </c>
      <c r="C1829" t="s">
        <v>50</v>
      </c>
      <c r="D1829">
        <f ca="1">FLOOR(RAND()*20+5,1)</f>
        <v>9</v>
      </c>
    </row>
    <row r="1830" spans="1:4" x14ac:dyDescent="0.4">
      <c r="A1830" s="3">
        <f t="shared" si="494"/>
        <v>44013</v>
      </c>
      <c r="B1830">
        <v>25229</v>
      </c>
      <c r="C1830" t="s">
        <v>61</v>
      </c>
      <c r="D1830">
        <f ca="1">FLOOR(RAND()*20+10,1)</f>
        <v>18</v>
      </c>
    </row>
    <row r="1832" spans="1:4" x14ac:dyDescent="0.4">
      <c r="A1832" s="3">
        <f>A1830+1</f>
        <v>44014</v>
      </c>
      <c r="B1832">
        <v>25229</v>
      </c>
      <c r="C1832" t="s">
        <v>24</v>
      </c>
      <c r="D1832">
        <f ca="1">FLOOR(RAND()*5+3,1)</f>
        <v>6</v>
      </c>
    </row>
    <row r="1833" spans="1:4" x14ac:dyDescent="0.4">
      <c r="A1833" s="3">
        <f t="shared" ref="A1833:A1840" si="495">A1832</f>
        <v>44014</v>
      </c>
      <c r="B1833">
        <v>25229</v>
      </c>
      <c r="C1833" t="s">
        <v>26</v>
      </c>
      <c r="D1833">
        <f ca="1">FLOOR(RAND()*5+5,1)</f>
        <v>5</v>
      </c>
    </row>
    <row r="1834" spans="1:4" x14ac:dyDescent="0.4">
      <c r="A1834" s="3">
        <f t="shared" si="495"/>
        <v>44014</v>
      </c>
      <c r="B1834">
        <v>25229</v>
      </c>
      <c r="C1834" t="s">
        <v>28</v>
      </c>
      <c r="D1834">
        <f ca="1">FLOOR(RAND()*45+10,1)</f>
        <v>27</v>
      </c>
    </row>
    <row r="1835" spans="1:4" x14ac:dyDescent="0.4">
      <c r="A1835" s="3">
        <f t="shared" si="495"/>
        <v>44014</v>
      </c>
      <c r="B1835">
        <v>25229</v>
      </c>
      <c r="C1835" t="s">
        <v>30</v>
      </c>
      <c r="D1835">
        <f ca="1">FLOOR(RAND()*5+15,1)</f>
        <v>19</v>
      </c>
    </row>
    <row r="1836" spans="1:4" x14ac:dyDescent="0.4">
      <c r="A1836" s="3">
        <f t="shared" si="495"/>
        <v>44014</v>
      </c>
      <c r="B1836">
        <v>25229</v>
      </c>
      <c r="C1836" t="s">
        <v>32</v>
      </c>
      <c r="D1836">
        <f ca="1">FLOOR(RAND()*10+10,1)</f>
        <v>18</v>
      </c>
    </row>
    <row r="1837" spans="1:4" x14ac:dyDescent="0.4">
      <c r="A1837" s="3">
        <f t="shared" si="495"/>
        <v>44014</v>
      </c>
      <c r="B1837">
        <v>25229</v>
      </c>
      <c r="C1837" t="s">
        <v>35</v>
      </c>
      <c r="D1837">
        <f ca="1">FLOOR(RAND()*15+10,1)</f>
        <v>20</v>
      </c>
    </row>
    <row r="1838" spans="1:4" x14ac:dyDescent="0.4">
      <c r="A1838" s="3">
        <f t="shared" si="495"/>
        <v>44014</v>
      </c>
      <c r="B1838">
        <v>25229</v>
      </c>
      <c r="C1838" t="s">
        <v>48</v>
      </c>
      <c r="D1838">
        <f ca="1">FLOOR(RAND()*20+5,1)</f>
        <v>22</v>
      </c>
    </row>
    <row r="1839" spans="1:4" x14ac:dyDescent="0.4">
      <c r="A1839" s="3">
        <f t="shared" si="495"/>
        <v>44014</v>
      </c>
      <c r="B1839">
        <v>25229</v>
      </c>
      <c r="C1839" t="s">
        <v>50</v>
      </c>
      <c r="D1839">
        <f ca="1">FLOOR(RAND()*20+5,1)</f>
        <v>6</v>
      </c>
    </row>
    <row r="1840" spans="1:4" x14ac:dyDescent="0.4">
      <c r="A1840" s="3">
        <f t="shared" si="495"/>
        <v>44014</v>
      </c>
      <c r="B1840">
        <v>25229</v>
      </c>
      <c r="C1840" t="s">
        <v>61</v>
      </c>
      <c r="D1840">
        <f ca="1">FLOOR(RAND()*20+10,1)</f>
        <v>19</v>
      </c>
    </row>
    <row r="1842" spans="1:4" x14ac:dyDescent="0.4">
      <c r="A1842" s="3">
        <f>A1840+1</f>
        <v>44015</v>
      </c>
      <c r="B1842">
        <v>25229</v>
      </c>
      <c r="C1842" t="s">
        <v>24</v>
      </c>
      <c r="D1842">
        <f ca="1">FLOOR(RAND()*5+3,1)</f>
        <v>3</v>
      </c>
    </row>
    <row r="1843" spans="1:4" x14ac:dyDescent="0.4">
      <c r="A1843" s="3">
        <f t="shared" ref="A1843:A1850" si="496">A1842</f>
        <v>44015</v>
      </c>
      <c r="B1843">
        <v>25229</v>
      </c>
      <c r="C1843" t="s">
        <v>26</v>
      </c>
      <c r="D1843">
        <f ca="1">FLOOR(RAND()*5+5,1)</f>
        <v>7</v>
      </c>
    </row>
    <row r="1844" spans="1:4" x14ac:dyDescent="0.4">
      <c r="A1844" s="3">
        <f t="shared" si="496"/>
        <v>44015</v>
      </c>
      <c r="B1844">
        <v>25229</v>
      </c>
      <c r="C1844" t="s">
        <v>28</v>
      </c>
      <c r="D1844">
        <f ca="1">FLOOR(RAND()*45+10,1)</f>
        <v>28</v>
      </c>
    </row>
    <row r="1845" spans="1:4" x14ac:dyDescent="0.4">
      <c r="A1845" s="3">
        <f t="shared" si="496"/>
        <v>44015</v>
      </c>
      <c r="B1845">
        <v>25229</v>
      </c>
      <c r="C1845" t="s">
        <v>30</v>
      </c>
      <c r="D1845">
        <f ca="1">FLOOR(RAND()*5+15,1)</f>
        <v>19</v>
      </c>
    </row>
    <row r="1846" spans="1:4" x14ac:dyDescent="0.4">
      <c r="A1846" s="3">
        <f t="shared" si="496"/>
        <v>44015</v>
      </c>
      <c r="B1846">
        <v>25229</v>
      </c>
      <c r="C1846" t="s">
        <v>32</v>
      </c>
      <c r="D1846">
        <f ca="1">FLOOR(RAND()*10+10,1)</f>
        <v>14</v>
      </c>
    </row>
    <row r="1847" spans="1:4" x14ac:dyDescent="0.4">
      <c r="A1847" s="3">
        <f t="shared" si="496"/>
        <v>44015</v>
      </c>
      <c r="B1847">
        <v>25229</v>
      </c>
      <c r="C1847" t="s">
        <v>35</v>
      </c>
      <c r="D1847">
        <f ca="1">FLOOR(RAND()*15+10,1)</f>
        <v>18</v>
      </c>
    </row>
    <row r="1848" spans="1:4" x14ac:dyDescent="0.4">
      <c r="A1848" s="3">
        <f t="shared" si="496"/>
        <v>44015</v>
      </c>
      <c r="B1848">
        <v>25229</v>
      </c>
      <c r="C1848" t="s">
        <v>48</v>
      </c>
      <c r="D1848">
        <f ca="1">FLOOR(RAND()*20+5,1)</f>
        <v>20</v>
      </c>
    </row>
    <row r="1849" spans="1:4" x14ac:dyDescent="0.4">
      <c r="A1849" s="3">
        <f t="shared" si="496"/>
        <v>44015</v>
      </c>
      <c r="B1849">
        <v>25229</v>
      </c>
      <c r="C1849" t="s">
        <v>50</v>
      </c>
      <c r="D1849">
        <f ca="1">FLOOR(RAND()*20+5,1)</f>
        <v>6</v>
      </c>
    </row>
    <row r="1850" spans="1:4" x14ac:dyDescent="0.4">
      <c r="A1850" s="3">
        <f t="shared" si="496"/>
        <v>44015</v>
      </c>
      <c r="B1850">
        <v>25229</v>
      </c>
      <c r="C1850" t="s">
        <v>61</v>
      </c>
      <c r="D1850">
        <f ca="1">FLOOR(RAND()*20+10,1)</f>
        <v>25</v>
      </c>
    </row>
    <row r="1852" spans="1:4" x14ac:dyDescent="0.4">
      <c r="A1852" s="3">
        <f>A1850+1</f>
        <v>44016</v>
      </c>
      <c r="B1852">
        <v>25229</v>
      </c>
      <c r="C1852" t="s">
        <v>24</v>
      </c>
      <c r="D1852">
        <f ca="1">FLOOR(RAND()*5+3,1)</f>
        <v>4</v>
      </c>
    </row>
    <row r="1853" spans="1:4" x14ac:dyDescent="0.4">
      <c r="A1853" s="3">
        <f t="shared" ref="A1853:A1860" si="497">A1852</f>
        <v>44016</v>
      </c>
      <c r="B1853">
        <v>25229</v>
      </c>
      <c r="C1853" t="s">
        <v>26</v>
      </c>
      <c r="D1853">
        <f ca="1">FLOOR(RAND()*5+5,1)</f>
        <v>9</v>
      </c>
    </row>
    <row r="1854" spans="1:4" x14ac:dyDescent="0.4">
      <c r="A1854" s="3">
        <f t="shared" si="497"/>
        <v>44016</v>
      </c>
      <c r="B1854">
        <v>25229</v>
      </c>
      <c r="C1854" t="s">
        <v>28</v>
      </c>
      <c r="D1854">
        <f ca="1">FLOOR(RAND()*45+10,1)</f>
        <v>32</v>
      </c>
    </row>
    <row r="1855" spans="1:4" x14ac:dyDescent="0.4">
      <c r="A1855" s="3">
        <f t="shared" si="497"/>
        <v>44016</v>
      </c>
      <c r="B1855">
        <v>25229</v>
      </c>
      <c r="C1855" t="s">
        <v>30</v>
      </c>
      <c r="D1855">
        <f ca="1">FLOOR(RAND()*5+15,1)</f>
        <v>18</v>
      </c>
    </row>
    <row r="1856" spans="1:4" x14ac:dyDescent="0.4">
      <c r="A1856" s="3">
        <f t="shared" si="497"/>
        <v>44016</v>
      </c>
      <c r="B1856">
        <v>25229</v>
      </c>
      <c r="C1856" t="s">
        <v>32</v>
      </c>
      <c r="D1856">
        <f ca="1">FLOOR(RAND()*10+10,1)</f>
        <v>14</v>
      </c>
    </row>
    <row r="1857" spans="1:4" x14ac:dyDescent="0.4">
      <c r="A1857" s="3">
        <f t="shared" si="497"/>
        <v>44016</v>
      </c>
      <c r="B1857">
        <v>25229</v>
      </c>
      <c r="C1857" t="s">
        <v>35</v>
      </c>
      <c r="D1857">
        <f ca="1">FLOOR(RAND()*15+10,1)</f>
        <v>22</v>
      </c>
    </row>
    <row r="1858" spans="1:4" x14ac:dyDescent="0.4">
      <c r="A1858" s="3">
        <f t="shared" si="497"/>
        <v>44016</v>
      </c>
      <c r="B1858">
        <v>25229</v>
      </c>
      <c r="C1858" t="s">
        <v>48</v>
      </c>
      <c r="D1858">
        <f ca="1">FLOOR(RAND()*20+5,1)</f>
        <v>18</v>
      </c>
    </row>
    <row r="1859" spans="1:4" x14ac:dyDescent="0.4">
      <c r="A1859" s="3">
        <f t="shared" si="497"/>
        <v>44016</v>
      </c>
      <c r="B1859">
        <v>25229</v>
      </c>
      <c r="C1859" t="s">
        <v>50</v>
      </c>
      <c r="D1859">
        <f ca="1">FLOOR(RAND()*20+5,1)</f>
        <v>10</v>
      </c>
    </row>
    <row r="1860" spans="1:4" x14ac:dyDescent="0.4">
      <c r="A1860" s="3">
        <f t="shared" si="497"/>
        <v>44016</v>
      </c>
      <c r="B1860">
        <v>25229</v>
      </c>
      <c r="C1860" t="s">
        <v>61</v>
      </c>
      <c r="D1860">
        <f ca="1">FLOOR(RAND()*20+10,1)</f>
        <v>26</v>
      </c>
    </row>
    <row r="1862" spans="1:4" x14ac:dyDescent="0.4">
      <c r="A1862" s="3">
        <f>A1860+1</f>
        <v>44017</v>
      </c>
      <c r="B1862">
        <v>25229</v>
      </c>
      <c r="C1862" t="s">
        <v>24</v>
      </c>
      <c r="D1862">
        <f ca="1">FLOOR(RAND()*5+3,1)</f>
        <v>3</v>
      </c>
    </row>
    <row r="1863" spans="1:4" x14ac:dyDescent="0.4">
      <c r="A1863" s="3">
        <f t="shared" ref="A1863:A1870" si="498">A1862</f>
        <v>44017</v>
      </c>
      <c r="B1863">
        <v>25229</v>
      </c>
      <c r="C1863" t="s">
        <v>26</v>
      </c>
      <c r="D1863">
        <f ca="1">FLOOR(RAND()*5+5,1)</f>
        <v>6</v>
      </c>
    </row>
    <row r="1864" spans="1:4" x14ac:dyDescent="0.4">
      <c r="A1864" s="3">
        <f t="shared" si="498"/>
        <v>44017</v>
      </c>
      <c r="B1864">
        <v>25229</v>
      </c>
      <c r="C1864" t="s">
        <v>28</v>
      </c>
      <c r="D1864">
        <f ca="1">FLOOR(RAND()*45+10,1)</f>
        <v>50</v>
      </c>
    </row>
    <row r="1865" spans="1:4" x14ac:dyDescent="0.4">
      <c r="A1865" s="3">
        <f t="shared" si="498"/>
        <v>44017</v>
      </c>
      <c r="B1865">
        <v>25229</v>
      </c>
      <c r="C1865" t="s">
        <v>30</v>
      </c>
      <c r="D1865">
        <f ca="1">FLOOR(RAND()*5+15,1)</f>
        <v>17</v>
      </c>
    </row>
    <row r="1866" spans="1:4" x14ac:dyDescent="0.4">
      <c r="A1866" s="3">
        <f t="shared" si="498"/>
        <v>44017</v>
      </c>
      <c r="B1866">
        <v>25229</v>
      </c>
      <c r="C1866" t="s">
        <v>32</v>
      </c>
      <c r="D1866">
        <f ca="1">FLOOR(RAND()*10+10,1)</f>
        <v>19</v>
      </c>
    </row>
    <row r="1867" spans="1:4" x14ac:dyDescent="0.4">
      <c r="A1867" s="3">
        <f t="shared" si="498"/>
        <v>44017</v>
      </c>
      <c r="B1867">
        <v>25229</v>
      </c>
      <c r="C1867" t="s">
        <v>35</v>
      </c>
      <c r="D1867">
        <f ca="1">FLOOR(RAND()*15+10,1)</f>
        <v>23</v>
      </c>
    </row>
    <row r="1868" spans="1:4" x14ac:dyDescent="0.4">
      <c r="A1868" s="3">
        <f t="shared" si="498"/>
        <v>44017</v>
      </c>
      <c r="B1868">
        <v>25229</v>
      </c>
      <c r="C1868" t="s">
        <v>48</v>
      </c>
      <c r="D1868">
        <f ca="1">FLOOR(RAND()*20+5,1)</f>
        <v>14</v>
      </c>
    </row>
    <row r="1869" spans="1:4" x14ac:dyDescent="0.4">
      <c r="A1869" s="3">
        <f t="shared" si="498"/>
        <v>44017</v>
      </c>
      <c r="B1869">
        <v>25229</v>
      </c>
      <c r="C1869" t="s">
        <v>50</v>
      </c>
      <c r="D1869">
        <f ca="1">FLOOR(RAND()*20+5,1)</f>
        <v>5</v>
      </c>
    </row>
    <row r="1870" spans="1:4" x14ac:dyDescent="0.4">
      <c r="A1870" s="3">
        <f t="shared" si="498"/>
        <v>44017</v>
      </c>
      <c r="B1870">
        <v>25229</v>
      </c>
      <c r="C1870" t="s">
        <v>61</v>
      </c>
      <c r="D1870">
        <f ca="1">FLOOR(RAND()*20+10,1)</f>
        <v>17</v>
      </c>
    </row>
    <row r="1872" spans="1:4" x14ac:dyDescent="0.4">
      <c r="A1872" s="3">
        <f>A1870+1</f>
        <v>44018</v>
      </c>
      <c r="B1872">
        <v>25229</v>
      </c>
      <c r="C1872" t="s">
        <v>24</v>
      </c>
      <c r="D1872">
        <f ca="1">FLOOR(RAND()*5+3,1)</f>
        <v>3</v>
      </c>
    </row>
    <row r="1873" spans="1:4" x14ac:dyDescent="0.4">
      <c r="A1873" s="3">
        <f t="shared" ref="A1873:A1880" si="499">A1872</f>
        <v>44018</v>
      </c>
      <c r="B1873">
        <v>25229</v>
      </c>
      <c r="C1873" t="s">
        <v>26</v>
      </c>
      <c r="D1873">
        <f ca="1">FLOOR(RAND()*5+5,1)</f>
        <v>9</v>
      </c>
    </row>
    <row r="1874" spans="1:4" x14ac:dyDescent="0.4">
      <c r="A1874" s="3">
        <f t="shared" si="499"/>
        <v>44018</v>
      </c>
      <c r="B1874">
        <v>25229</v>
      </c>
      <c r="C1874" t="s">
        <v>28</v>
      </c>
      <c r="D1874">
        <f ca="1">FLOOR(RAND()*45+10,1)</f>
        <v>27</v>
      </c>
    </row>
    <row r="1875" spans="1:4" x14ac:dyDescent="0.4">
      <c r="A1875" s="3">
        <f t="shared" si="499"/>
        <v>44018</v>
      </c>
      <c r="B1875">
        <v>25229</v>
      </c>
      <c r="C1875" t="s">
        <v>30</v>
      </c>
      <c r="D1875">
        <f ca="1">FLOOR(RAND()*5+15,1)</f>
        <v>16</v>
      </c>
    </row>
    <row r="1876" spans="1:4" x14ac:dyDescent="0.4">
      <c r="A1876" s="3">
        <f t="shared" si="499"/>
        <v>44018</v>
      </c>
      <c r="B1876">
        <v>25229</v>
      </c>
      <c r="C1876" t="s">
        <v>32</v>
      </c>
      <c r="D1876">
        <f ca="1">FLOOR(RAND()*10+10,1)</f>
        <v>15</v>
      </c>
    </row>
    <row r="1877" spans="1:4" x14ac:dyDescent="0.4">
      <c r="A1877" s="3">
        <f t="shared" si="499"/>
        <v>44018</v>
      </c>
      <c r="B1877">
        <v>25229</v>
      </c>
      <c r="C1877" t="s">
        <v>35</v>
      </c>
      <c r="D1877">
        <f ca="1">FLOOR(RAND()*15+10,1)</f>
        <v>19</v>
      </c>
    </row>
    <row r="1878" spans="1:4" x14ac:dyDescent="0.4">
      <c r="A1878" s="3">
        <f t="shared" si="499"/>
        <v>44018</v>
      </c>
      <c r="B1878">
        <v>25229</v>
      </c>
      <c r="C1878" t="s">
        <v>48</v>
      </c>
      <c r="D1878">
        <f ca="1">FLOOR(RAND()*20+5,1)</f>
        <v>21</v>
      </c>
    </row>
    <row r="1879" spans="1:4" x14ac:dyDescent="0.4">
      <c r="A1879" s="3">
        <f t="shared" si="499"/>
        <v>44018</v>
      </c>
      <c r="B1879">
        <v>25229</v>
      </c>
      <c r="C1879" t="s">
        <v>50</v>
      </c>
      <c r="D1879">
        <f ca="1">FLOOR(RAND()*20+5,1)</f>
        <v>16</v>
      </c>
    </row>
    <row r="1880" spans="1:4" x14ac:dyDescent="0.4">
      <c r="A1880" s="3">
        <f t="shared" si="499"/>
        <v>44018</v>
      </c>
      <c r="B1880">
        <v>25229</v>
      </c>
      <c r="C1880" t="s">
        <v>61</v>
      </c>
      <c r="D1880">
        <f ca="1">FLOOR(RAND()*20+10,1)</f>
        <v>14</v>
      </c>
    </row>
    <row r="1882" spans="1:4" x14ac:dyDescent="0.4">
      <c r="A1882" s="3">
        <f>A1880+1</f>
        <v>44019</v>
      </c>
      <c r="B1882">
        <v>25229</v>
      </c>
      <c r="C1882" t="s">
        <v>24</v>
      </c>
      <c r="D1882">
        <f ca="1">FLOOR(RAND()*5+3,1)</f>
        <v>6</v>
      </c>
    </row>
    <row r="1883" spans="1:4" x14ac:dyDescent="0.4">
      <c r="A1883" s="3">
        <f t="shared" ref="A1883:A1890" si="500">A1882</f>
        <v>44019</v>
      </c>
      <c r="B1883">
        <v>25229</v>
      </c>
      <c r="C1883" t="s">
        <v>26</v>
      </c>
      <c r="D1883">
        <f ca="1">FLOOR(RAND()*5+5,1)</f>
        <v>6</v>
      </c>
    </row>
    <row r="1884" spans="1:4" x14ac:dyDescent="0.4">
      <c r="A1884" s="3">
        <f t="shared" si="500"/>
        <v>44019</v>
      </c>
      <c r="B1884">
        <v>25229</v>
      </c>
      <c r="C1884" t="s">
        <v>28</v>
      </c>
      <c r="D1884">
        <f ca="1">FLOOR(RAND()*45+10,1)</f>
        <v>20</v>
      </c>
    </row>
    <row r="1885" spans="1:4" x14ac:dyDescent="0.4">
      <c r="A1885" s="3">
        <f t="shared" si="500"/>
        <v>44019</v>
      </c>
      <c r="B1885">
        <v>25229</v>
      </c>
      <c r="C1885" t="s">
        <v>30</v>
      </c>
      <c r="D1885">
        <f ca="1">FLOOR(RAND()*5+15,1)</f>
        <v>17</v>
      </c>
    </row>
    <row r="1886" spans="1:4" x14ac:dyDescent="0.4">
      <c r="A1886" s="3">
        <f t="shared" si="500"/>
        <v>44019</v>
      </c>
      <c r="B1886">
        <v>25229</v>
      </c>
      <c r="C1886" t="s">
        <v>32</v>
      </c>
      <c r="D1886">
        <f ca="1">FLOOR(RAND()*10+10,1)</f>
        <v>19</v>
      </c>
    </row>
    <row r="1887" spans="1:4" x14ac:dyDescent="0.4">
      <c r="A1887" s="3">
        <f t="shared" si="500"/>
        <v>44019</v>
      </c>
      <c r="B1887">
        <v>25229</v>
      </c>
      <c r="C1887" t="s">
        <v>35</v>
      </c>
      <c r="D1887">
        <f ca="1">FLOOR(RAND()*15+10,1)</f>
        <v>22</v>
      </c>
    </row>
    <row r="1888" spans="1:4" x14ac:dyDescent="0.4">
      <c r="A1888" s="3">
        <f t="shared" si="500"/>
        <v>44019</v>
      </c>
      <c r="B1888">
        <v>25229</v>
      </c>
      <c r="C1888" t="s">
        <v>48</v>
      </c>
      <c r="D1888">
        <f ca="1">FLOOR(RAND()*20+5,1)</f>
        <v>15</v>
      </c>
    </row>
    <row r="1889" spans="1:4" x14ac:dyDescent="0.4">
      <c r="A1889" s="3">
        <f t="shared" si="500"/>
        <v>44019</v>
      </c>
      <c r="B1889">
        <v>25229</v>
      </c>
      <c r="C1889" t="s">
        <v>50</v>
      </c>
      <c r="D1889">
        <f ca="1">FLOOR(RAND()*20+5,1)</f>
        <v>15</v>
      </c>
    </row>
    <row r="1890" spans="1:4" x14ac:dyDescent="0.4">
      <c r="A1890" s="3">
        <f t="shared" si="500"/>
        <v>44019</v>
      </c>
      <c r="B1890">
        <v>25229</v>
      </c>
      <c r="C1890" t="s">
        <v>61</v>
      </c>
      <c r="D1890">
        <f ca="1">FLOOR(RAND()*20+10,1)</f>
        <v>11</v>
      </c>
    </row>
    <row r="1892" spans="1:4" x14ac:dyDescent="0.4">
      <c r="A1892" s="3">
        <f>A1890+1</f>
        <v>44020</v>
      </c>
      <c r="B1892">
        <v>25229</v>
      </c>
      <c r="C1892" t="s">
        <v>24</v>
      </c>
      <c r="D1892">
        <f ca="1">FLOOR(RAND()*5+3,1)</f>
        <v>7</v>
      </c>
    </row>
    <row r="1893" spans="1:4" x14ac:dyDescent="0.4">
      <c r="A1893" s="3">
        <f t="shared" ref="A1893:A1900" si="501">A1892</f>
        <v>44020</v>
      </c>
      <c r="B1893">
        <v>25229</v>
      </c>
      <c r="C1893" t="s">
        <v>26</v>
      </c>
      <c r="D1893">
        <f ca="1">FLOOR(RAND()*5+5,1)</f>
        <v>8</v>
      </c>
    </row>
    <row r="1894" spans="1:4" x14ac:dyDescent="0.4">
      <c r="A1894" s="3">
        <f t="shared" si="501"/>
        <v>44020</v>
      </c>
      <c r="B1894">
        <v>25229</v>
      </c>
      <c r="C1894" t="s">
        <v>28</v>
      </c>
      <c r="D1894">
        <f ca="1">FLOOR(RAND()*45+10,1)</f>
        <v>52</v>
      </c>
    </row>
    <row r="1895" spans="1:4" x14ac:dyDescent="0.4">
      <c r="A1895" s="3">
        <f t="shared" si="501"/>
        <v>44020</v>
      </c>
      <c r="B1895">
        <v>25229</v>
      </c>
      <c r="C1895" t="s">
        <v>30</v>
      </c>
      <c r="D1895">
        <f ca="1">FLOOR(RAND()*5+15,1)</f>
        <v>16</v>
      </c>
    </row>
    <row r="1896" spans="1:4" x14ac:dyDescent="0.4">
      <c r="A1896" s="3">
        <f t="shared" si="501"/>
        <v>44020</v>
      </c>
      <c r="B1896">
        <v>25229</v>
      </c>
      <c r="C1896" t="s">
        <v>32</v>
      </c>
      <c r="D1896">
        <f ca="1">FLOOR(RAND()*10+10,1)</f>
        <v>14</v>
      </c>
    </row>
    <row r="1897" spans="1:4" x14ac:dyDescent="0.4">
      <c r="A1897" s="3">
        <f t="shared" si="501"/>
        <v>44020</v>
      </c>
      <c r="B1897">
        <v>25229</v>
      </c>
      <c r="C1897" t="s">
        <v>35</v>
      </c>
      <c r="D1897">
        <f ca="1">FLOOR(RAND()*15+10,1)</f>
        <v>20</v>
      </c>
    </row>
    <row r="1898" spans="1:4" x14ac:dyDescent="0.4">
      <c r="A1898" s="3">
        <f t="shared" si="501"/>
        <v>44020</v>
      </c>
      <c r="B1898">
        <v>25229</v>
      </c>
      <c r="C1898" t="s">
        <v>48</v>
      </c>
      <c r="D1898">
        <f ca="1">FLOOR(RAND()*20+5,1)</f>
        <v>10</v>
      </c>
    </row>
    <row r="1899" spans="1:4" x14ac:dyDescent="0.4">
      <c r="A1899" s="3">
        <f t="shared" si="501"/>
        <v>44020</v>
      </c>
      <c r="B1899">
        <v>25229</v>
      </c>
      <c r="C1899" t="s">
        <v>50</v>
      </c>
      <c r="D1899">
        <f ca="1">FLOOR(RAND()*20+5,1)</f>
        <v>21</v>
      </c>
    </row>
    <row r="1900" spans="1:4" x14ac:dyDescent="0.4">
      <c r="A1900" s="3">
        <f t="shared" si="501"/>
        <v>44020</v>
      </c>
      <c r="B1900">
        <v>25229</v>
      </c>
      <c r="C1900" t="s">
        <v>61</v>
      </c>
      <c r="D1900">
        <f ca="1">FLOOR(RAND()*20+10,1)</f>
        <v>14</v>
      </c>
    </row>
    <row r="1902" spans="1:4" x14ac:dyDescent="0.4">
      <c r="A1902" s="3">
        <f>A1900+1</f>
        <v>44021</v>
      </c>
      <c r="B1902">
        <v>25229</v>
      </c>
      <c r="C1902" t="s">
        <v>24</v>
      </c>
      <c r="D1902">
        <f ca="1">FLOOR(RAND()*5+3,1)</f>
        <v>6</v>
      </c>
    </row>
    <row r="1903" spans="1:4" x14ac:dyDescent="0.4">
      <c r="A1903" s="3">
        <f t="shared" ref="A1903:A1910" si="502">A1902</f>
        <v>44021</v>
      </c>
      <c r="B1903">
        <v>25229</v>
      </c>
      <c r="C1903" t="s">
        <v>26</v>
      </c>
      <c r="D1903">
        <f ca="1">FLOOR(RAND()*5+5,1)</f>
        <v>7</v>
      </c>
    </row>
    <row r="1904" spans="1:4" x14ac:dyDescent="0.4">
      <c r="A1904" s="3">
        <f t="shared" si="502"/>
        <v>44021</v>
      </c>
      <c r="B1904">
        <v>25229</v>
      </c>
      <c r="C1904" t="s">
        <v>28</v>
      </c>
      <c r="D1904">
        <f ca="1">FLOOR(RAND()*45+10,1)</f>
        <v>48</v>
      </c>
    </row>
    <row r="1905" spans="1:4" x14ac:dyDescent="0.4">
      <c r="A1905" s="3">
        <f t="shared" si="502"/>
        <v>44021</v>
      </c>
      <c r="B1905">
        <v>25229</v>
      </c>
      <c r="C1905" t="s">
        <v>30</v>
      </c>
      <c r="D1905">
        <f ca="1">FLOOR(RAND()*5+15,1)</f>
        <v>19</v>
      </c>
    </row>
    <row r="1906" spans="1:4" x14ac:dyDescent="0.4">
      <c r="A1906" s="3">
        <f t="shared" si="502"/>
        <v>44021</v>
      </c>
      <c r="B1906">
        <v>25229</v>
      </c>
      <c r="C1906" t="s">
        <v>32</v>
      </c>
      <c r="D1906">
        <f ca="1">FLOOR(RAND()*10+10,1)</f>
        <v>18</v>
      </c>
    </row>
    <row r="1907" spans="1:4" x14ac:dyDescent="0.4">
      <c r="A1907" s="3">
        <f t="shared" si="502"/>
        <v>44021</v>
      </c>
      <c r="B1907">
        <v>25229</v>
      </c>
      <c r="C1907" t="s">
        <v>35</v>
      </c>
      <c r="D1907">
        <f ca="1">FLOOR(RAND()*15+10,1)</f>
        <v>16</v>
      </c>
    </row>
    <row r="1908" spans="1:4" x14ac:dyDescent="0.4">
      <c r="A1908" s="3">
        <f t="shared" si="502"/>
        <v>44021</v>
      </c>
      <c r="B1908">
        <v>25229</v>
      </c>
      <c r="C1908" t="s">
        <v>48</v>
      </c>
      <c r="D1908">
        <f ca="1">FLOOR(RAND()*20+5,1)</f>
        <v>16</v>
      </c>
    </row>
    <row r="1909" spans="1:4" x14ac:dyDescent="0.4">
      <c r="A1909" s="3">
        <f t="shared" si="502"/>
        <v>44021</v>
      </c>
      <c r="B1909">
        <v>25229</v>
      </c>
      <c r="C1909" t="s">
        <v>50</v>
      </c>
      <c r="D1909">
        <f ca="1">FLOOR(RAND()*20+5,1)</f>
        <v>13</v>
      </c>
    </row>
    <row r="1910" spans="1:4" x14ac:dyDescent="0.4">
      <c r="A1910" s="3">
        <f t="shared" si="502"/>
        <v>44021</v>
      </c>
      <c r="B1910">
        <v>25229</v>
      </c>
      <c r="C1910" t="s">
        <v>61</v>
      </c>
      <c r="D1910">
        <f ca="1">FLOOR(RAND()*20+10,1)</f>
        <v>27</v>
      </c>
    </row>
    <row r="1912" spans="1:4" x14ac:dyDescent="0.4">
      <c r="A1912" s="3">
        <f>A1910+1</f>
        <v>44022</v>
      </c>
      <c r="B1912">
        <v>25229</v>
      </c>
      <c r="C1912" t="s">
        <v>24</v>
      </c>
      <c r="D1912">
        <f ca="1">FLOOR(RAND()*5+3,1)</f>
        <v>7</v>
      </c>
    </row>
    <row r="1913" spans="1:4" x14ac:dyDescent="0.4">
      <c r="A1913" s="3">
        <f t="shared" ref="A1913:A1920" si="503">A1912</f>
        <v>44022</v>
      </c>
      <c r="B1913">
        <v>25229</v>
      </c>
      <c r="C1913" t="s">
        <v>26</v>
      </c>
      <c r="D1913">
        <f ca="1">FLOOR(RAND()*5+5,1)</f>
        <v>8</v>
      </c>
    </row>
    <row r="1914" spans="1:4" x14ac:dyDescent="0.4">
      <c r="A1914" s="3">
        <f t="shared" si="503"/>
        <v>44022</v>
      </c>
      <c r="B1914">
        <v>25229</v>
      </c>
      <c r="C1914" t="s">
        <v>28</v>
      </c>
      <c r="D1914">
        <f ca="1">FLOOR(RAND()*45+10,1)</f>
        <v>39</v>
      </c>
    </row>
    <row r="1915" spans="1:4" x14ac:dyDescent="0.4">
      <c r="A1915" s="3">
        <f t="shared" si="503"/>
        <v>44022</v>
      </c>
      <c r="B1915">
        <v>25229</v>
      </c>
      <c r="C1915" t="s">
        <v>30</v>
      </c>
      <c r="D1915">
        <f ca="1">FLOOR(RAND()*5+15,1)</f>
        <v>15</v>
      </c>
    </row>
    <row r="1916" spans="1:4" x14ac:dyDescent="0.4">
      <c r="A1916" s="3">
        <f t="shared" si="503"/>
        <v>44022</v>
      </c>
      <c r="B1916">
        <v>25229</v>
      </c>
      <c r="C1916" t="s">
        <v>32</v>
      </c>
      <c r="D1916">
        <f ca="1">FLOOR(RAND()*10+10,1)</f>
        <v>13</v>
      </c>
    </row>
    <row r="1917" spans="1:4" x14ac:dyDescent="0.4">
      <c r="A1917" s="3">
        <f t="shared" si="503"/>
        <v>44022</v>
      </c>
      <c r="B1917">
        <v>25229</v>
      </c>
      <c r="C1917" t="s">
        <v>35</v>
      </c>
      <c r="D1917">
        <f ca="1">FLOOR(RAND()*15+10,1)</f>
        <v>13</v>
      </c>
    </row>
    <row r="1918" spans="1:4" x14ac:dyDescent="0.4">
      <c r="A1918" s="3">
        <f t="shared" si="503"/>
        <v>44022</v>
      </c>
      <c r="B1918">
        <v>25229</v>
      </c>
      <c r="C1918" t="s">
        <v>48</v>
      </c>
      <c r="D1918">
        <f ca="1">FLOOR(RAND()*20+5,1)</f>
        <v>22</v>
      </c>
    </row>
    <row r="1919" spans="1:4" x14ac:dyDescent="0.4">
      <c r="A1919" s="3">
        <f t="shared" si="503"/>
        <v>44022</v>
      </c>
      <c r="B1919">
        <v>25229</v>
      </c>
      <c r="C1919" t="s">
        <v>50</v>
      </c>
      <c r="D1919">
        <f ca="1">FLOOR(RAND()*20+5,1)</f>
        <v>24</v>
      </c>
    </row>
    <row r="1920" spans="1:4" x14ac:dyDescent="0.4">
      <c r="A1920" s="3">
        <f t="shared" si="503"/>
        <v>44022</v>
      </c>
      <c r="B1920">
        <v>25229</v>
      </c>
      <c r="C1920" t="s">
        <v>61</v>
      </c>
      <c r="D1920">
        <f ca="1">FLOOR(RAND()*20+10,1)</f>
        <v>19</v>
      </c>
    </row>
    <row r="1922" spans="1:4" x14ac:dyDescent="0.4">
      <c r="A1922" s="3">
        <f>A1920+1</f>
        <v>44023</v>
      </c>
      <c r="B1922">
        <v>25229</v>
      </c>
      <c r="C1922" t="s">
        <v>24</v>
      </c>
      <c r="D1922">
        <f ca="1">FLOOR(RAND()*5+3,1)</f>
        <v>6</v>
      </c>
    </row>
    <row r="1923" spans="1:4" x14ac:dyDescent="0.4">
      <c r="A1923" s="3">
        <f t="shared" ref="A1923:A1930" si="504">A1922</f>
        <v>44023</v>
      </c>
      <c r="B1923">
        <v>25229</v>
      </c>
      <c r="C1923" t="s">
        <v>26</v>
      </c>
      <c r="D1923">
        <f ca="1">FLOOR(RAND()*5+5,1)</f>
        <v>9</v>
      </c>
    </row>
    <row r="1924" spans="1:4" x14ac:dyDescent="0.4">
      <c r="A1924" s="3">
        <f t="shared" si="504"/>
        <v>44023</v>
      </c>
      <c r="B1924">
        <v>25229</v>
      </c>
      <c r="C1924" t="s">
        <v>28</v>
      </c>
      <c r="D1924">
        <f ca="1">FLOOR(RAND()*45+10,1)</f>
        <v>14</v>
      </c>
    </row>
    <row r="1925" spans="1:4" x14ac:dyDescent="0.4">
      <c r="A1925" s="3">
        <f t="shared" si="504"/>
        <v>44023</v>
      </c>
      <c r="B1925">
        <v>25229</v>
      </c>
      <c r="C1925" t="s">
        <v>30</v>
      </c>
      <c r="D1925">
        <f ca="1">FLOOR(RAND()*5+15,1)</f>
        <v>18</v>
      </c>
    </row>
    <row r="1926" spans="1:4" x14ac:dyDescent="0.4">
      <c r="A1926" s="3">
        <f t="shared" si="504"/>
        <v>44023</v>
      </c>
      <c r="B1926">
        <v>25229</v>
      </c>
      <c r="C1926" t="s">
        <v>32</v>
      </c>
      <c r="D1926">
        <f ca="1">FLOOR(RAND()*10+10,1)</f>
        <v>19</v>
      </c>
    </row>
    <row r="1927" spans="1:4" x14ac:dyDescent="0.4">
      <c r="A1927" s="3">
        <f t="shared" si="504"/>
        <v>44023</v>
      </c>
      <c r="B1927">
        <v>25229</v>
      </c>
      <c r="C1927" t="s">
        <v>35</v>
      </c>
      <c r="D1927">
        <f ca="1">FLOOR(RAND()*15+10,1)</f>
        <v>17</v>
      </c>
    </row>
    <row r="1928" spans="1:4" x14ac:dyDescent="0.4">
      <c r="A1928" s="3">
        <f t="shared" si="504"/>
        <v>44023</v>
      </c>
      <c r="B1928">
        <v>25229</v>
      </c>
      <c r="C1928" t="s">
        <v>48</v>
      </c>
      <c r="D1928">
        <f ca="1">FLOOR(RAND()*20+5,1)</f>
        <v>14</v>
      </c>
    </row>
    <row r="1929" spans="1:4" x14ac:dyDescent="0.4">
      <c r="A1929" s="3">
        <f t="shared" si="504"/>
        <v>44023</v>
      </c>
      <c r="B1929">
        <v>25229</v>
      </c>
      <c r="C1929" t="s">
        <v>50</v>
      </c>
      <c r="D1929">
        <f ca="1">FLOOR(RAND()*20+5,1)</f>
        <v>13</v>
      </c>
    </row>
    <row r="1930" spans="1:4" x14ac:dyDescent="0.4">
      <c r="A1930" s="3">
        <f t="shared" si="504"/>
        <v>44023</v>
      </c>
      <c r="B1930">
        <v>25229</v>
      </c>
      <c r="C1930" t="s">
        <v>61</v>
      </c>
      <c r="D1930">
        <f ca="1">FLOOR(RAND()*20+10,1)</f>
        <v>26</v>
      </c>
    </row>
    <row r="1932" spans="1:4" x14ac:dyDescent="0.4">
      <c r="A1932" s="3">
        <f>A1930+1</f>
        <v>44024</v>
      </c>
      <c r="B1932">
        <v>25229</v>
      </c>
      <c r="C1932" t="s">
        <v>24</v>
      </c>
      <c r="D1932">
        <f ca="1">FLOOR(RAND()*5+3,1)</f>
        <v>3</v>
      </c>
    </row>
    <row r="1933" spans="1:4" x14ac:dyDescent="0.4">
      <c r="A1933" s="3">
        <f t="shared" ref="A1933:A1940" si="505">A1932</f>
        <v>44024</v>
      </c>
      <c r="B1933">
        <v>25229</v>
      </c>
      <c r="C1933" t="s">
        <v>26</v>
      </c>
      <c r="D1933">
        <f ca="1">FLOOR(RAND()*5+5,1)</f>
        <v>7</v>
      </c>
    </row>
    <row r="1934" spans="1:4" x14ac:dyDescent="0.4">
      <c r="A1934" s="3">
        <f t="shared" si="505"/>
        <v>44024</v>
      </c>
      <c r="B1934">
        <v>25229</v>
      </c>
      <c r="C1934" t="s">
        <v>28</v>
      </c>
      <c r="D1934">
        <f ca="1">FLOOR(RAND()*45+10,1)</f>
        <v>49</v>
      </c>
    </row>
    <row r="1935" spans="1:4" x14ac:dyDescent="0.4">
      <c r="A1935" s="3">
        <f t="shared" si="505"/>
        <v>44024</v>
      </c>
      <c r="B1935">
        <v>25229</v>
      </c>
      <c r="C1935" t="s">
        <v>30</v>
      </c>
      <c r="D1935">
        <f ca="1">FLOOR(RAND()*5+15,1)</f>
        <v>17</v>
      </c>
    </row>
    <row r="1936" spans="1:4" x14ac:dyDescent="0.4">
      <c r="A1936" s="3">
        <f t="shared" si="505"/>
        <v>44024</v>
      </c>
      <c r="B1936">
        <v>25229</v>
      </c>
      <c r="C1936" t="s">
        <v>32</v>
      </c>
      <c r="D1936">
        <f ca="1">FLOOR(RAND()*10+10,1)</f>
        <v>11</v>
      </c>
    </row>
    <row r="1937" spans="1:4" x14ac:dyDescent="0.4">
      <c r="A1937" s="3">
        <f t="shared" si="505"/>
        <v>44024</v>
      </c>
      <c r="B1937">
        <v>25229</v>
      </c>
      <c r="C1937" t="s">
        <v>35</v>
      </c>
      <c r="D1937">
        <f ca="1">FLOOR(RAND()*15+10,1)</f>
        <v>13</v>
      </c>
    </row>
    <row r="1938" spans="1:4" x14ac:dyDescent="0.4">
      <c r="A1938" s="3">
        <f t="shared" si="505"/>
        <v>44024</v>
      </c>
      <c r="B1938">
        <v>25229</v>
      </c>
      <c r="C1938" t="s">
        <v>48</v>
      </c>
      <c r="D1938">
        <f ca="1">FLOOR(RAND()*20+5,1)</f>
        <v>17</v>
      </c>
    </row>
    <row r="1939" spans="1:4" x14ac:dyDescent="0.4">
      <c r="A1939" s="3">
        <f t="shared" si="505"/>
        <v>44024</v>
      </c>
      <c r="B1939">
        <v>25229</v>
      </c>
      <c r="C1939" t="s">
        <v>50</v>
      </c>
      <c r="D1939">
        <f ca="1">FLOOR(RAND()*20+5,1)</f>
        <v>18</v>
      </c>
    </row>
    <row r="1940" spans="1:4" x14ac:dyDescent="0.4">
      <c r="A1940" s="3">
        <f t="shared" si="505"/>
        <v>44024</v>
      </c>
      <c r="B1940">
        <v>25229</v>
      </c>
      <c r="C1940" t="s">
        <v>61</v>
      </c>
      <c r="D1940">
        <f ca="1">FLOOR(RAND()*20+10,1)</f>
        <v>27</v>
      </c>
    </row>
    <row r="1942" spans="1:4" x14ac:dyDescent="0.4">
      <c r="A1942" s="3">
        <f>A1940+1</f>
        <v>44025</v>
      </c>
      <c r="B1942">
        <v>25229</v>
      </c>
      <c r="C1942" t="s">
        <v>24</v>
      </c>
      <c r="D1942">
        <f ca="1">FLOOR(RAND()*5+3,1)</f>
        <v>7</v>
      </c>
    </row>
    <row r="1943" spans="1:4" x14ac:dyDescent="0.4">
      <c r="A1943" s="3">
        <f t="shared" ref="A1943:A1950" si="506">A1942</f>
        <v>44025</v>
      </c>
      <c r="B1943">
        <v>25229</v>
      </c>
      <c r="C1943" t="s">
        <v>26</v>
      </c>
      <c r="D1943">
        <f ca="1">FLOOR(RAND()*5+5,1)</f>
        <v>8</v>
      </c>
    </row>
    <row r="1944" spans="1:4" x14ac:dyDescent="0.4">
      <c r="A1944" s="3">
        <f t="shared" si="506"/>
        <v>44025</v>
      </c>
      <c r="B1944">
        <v>25229</v>
      </c>
      <c r="C1944" t="s">
        <v>28</v>
      </c>
      <c r="D1944">
        <f ca="1">FLOOR(RAND()*45+10,1)</f>
        <v>44</v>
      </c>
    </row>
    <row r="1945" spans="1:4" x14ac:dyDescent="0.4">
      <c r="A1945" s="3">
        <f t="shared" si="506"/>
        <v>44025</v>
      </c>
      <c r="B1945">
        <v>25229</v>
      </c>
      <c r="C1945" t="s">
        <v>30</v>
      </c>
      <c r="D1945">
        <f ca="1">FLOOR(RAND()*5+15,1)</f>
        <v>19</v>
      </c>
    </row>
    <row r="1946" spans="1:4" x14ac:dyDescent="0.4">
      <c r="A1946" s="3">
        <f t="shared" si="506"/>
        <v>44025</v>
      </c>
      <c r="B1946">
        <v>25229</v>
      </c>
      <c r="C1946" t="s">
        <v>32</v>
      </c>
      <c r="D1946">
        <f ca="1">FLOOR(RAND()*10+10,1)</f>
        <v>16</v>
      </c>
    </row>
    <row r="1947" spans="1:4" x14ac:dyDescent="0.4">
      <c r="A1947" s="3">
        <f t="shared" si="506"/>
        <v>44025</v>
      </c>
      <c r="B1947">
        <v>25229</v>
      </c>
      <c r="C1947" t="s">
        <v>35</v>
      </c>
      <c r="D1947">
        <f ca="1">FLOOR(RAND()*15+10,1)</f>
        <v>15</v>
      </c>
    </row>
    <row r="1948" spans="1:4" x14ac:dyDescent="0.4">
      <c r="A1948" s="3">
        <f t="shared" si="506"/>
        <v>44025</v>
      </c>
      <c r="B1948">
        <v>25229</v>
      </c>
      <c r="C1948" t="s">
        <v>48</v>
      </c>
      <c r="D1948">
        <f ca="1">FLOOR(RAND()*20+5,1)</f>
        <v>17</v>
      </c>
    </row>
    <row r="1949" spans="1:4" x14ac:dyDescent="0.4">
      <c r="A1949" s="3">
        <f t="shared" si="506"/>
        <v>44025</v>
      </c>
      <c r="B1949">
        <v>25229</v>
      </c>
      <c r="C1949" t="s">
        <v>50</v>
      </c>
      <c r="D1949">
        <f ca="1">FLOOR(RAND()*20+5,1)</f>
        <v>10</v>
      </c>
    </row>
    <row r="1950" spans="1:4" x14ac:dyDescent="0.4">
      <c r="A1950" s="3">
        <f t="shared" si="506"/>
        <v>44025</v>
      </c>
      <c r="B1950">
        <v>25229</v>
      </c>
      <c r="C1950" t="s">
        <v>61</v>
      </c>
      <c r="D1950">
        <f ca="1">FLOOR(RAND()*20+10,1)</f>
        <v>15</v>
      </c>
    </row>
    <row r="1952" spans="1:4" x14ac:dyDescent="0.4">
      <c r="A1952" s="3">
        <f>A1950+1</f>
        <v>44026</v>
      </c>
      <c r="B1952">
        <v>25229</v>
      </c>
      <c r="C1952" t="s">
        <v>24</v>
      </c>
      <c r="D1952">
        <f ca="1">FLOOR(RAND()*5+3,1)</f>
        <v>6</v>
      </c>
    </row>
    <row r="1953" spans="1:4" x14ac:dyDescent="0.4">
      <c r="A1953" s="3">
        <f t="shared" ref="A1953:A1960" si="507">A1952</f>
        <v>44026</v>
      </c>
      <c r="B1953">
        <v>25229</v>
      </c>
      <c r="C1953" t="s">
        <v>26</v>
      </c>
      <c r="D1953">
        <f ca="1">FLOOR(RAND()*5+5,1)</f>
        <v>6</v>
      </c>
    </row>
    <row r="1954" spans="1:4" x14ac:dyDescent="0.4">
      <c r="A1954" s="3">
        <f t="shared" si="507"/>
        <v>44026</v>
      </c>
      <c r="B1954">
        <v>25229</v>
      </c>
      <c r="C1954" t="s">
        <v>28</v>
      </c>
      <c r="D1954">
        <f ca="1">FLOOR(RAND()*45+10,1)</f>
        <v>35</v>
      </c>
    </row>
    <row r="1955" spans="1:4" x14ac:dyDescent="0.4">
      <c r="A1955" s="3">
        <f t="shared" si="507"/>
        <v>44026</v>
      </c>
      <c r="B1955">
        <v>25229</v>
      </c>
      <c r="C1955" t="s">
        <v>30</v>
      </c>
      <c r="D1955">
        <f ca="1">FLOOR(RAND()*5+15,1)</f>
        <v>15</v>
      </c>
    </row>
    <row r="1956" spans="1:4" x14ac:dyDescent="0.4">
      <c r="A1956" s="3">
        <f t="shared" si="507"/>
        <v>44026</v>
      </c>
      <c r="B1956">
        <v>25229</v>
      </c>
      <c r="C1956" t="s">
        <v>32</v>
      </c>
      <c r="D1956">
        <f ca="1">FLOOR(RAND()*10+10,1)</f>
        <v>16</v>
      </c>
    </row>
    <row r="1957" spans="1:4" x14ac:dyDescent="0.4">
      <c r="A1957" s="3">
        <f t="shared" si="507"/>
        <v>44026</v>
      </c>
      <c r="B1957">
        <v>25229</v>
      </c>
      <c r="C1957" t="s">
        <v>35</v>
      </c>
      <c r="D1957">
        <f ca="1">FLOOR(RAND()*15+10,1)</f>
        <v>21</v>
      </c>
    </row>
    <row r="1958" spans="1:4" x14ac:dyDescent="0.4">
      <c r="A1958" s="3">
        <f t="shared" si="507"/>
        <v>44026</v>
      </c>
      <c r="B1958">
        <v>25229</v>
      </c>
      <c r="C1958" t="s">
        <v>48</v>
      </c>
      <c r="D1958">
        <f ca="1">FLOOR(RAND()*20+5,1)</f>
        <v>18</v>
      </c>
    </row>
    <row r="1959" spans="1:4" x14ac:dyDescent="0.4">
      <c r="A1959" s="3">
        <f t="shared" si="507"/>
        <v>44026</v>
      </c>
      <c r="B1959">
        <v>25229</v>
      </c>
      <c r="C1959" t="s">
        <v>50</v>
      </c>
      <c r="D1959">
        <f ca="1">FLOOR(RAND()*20+5,1)</f>
        <v>10</v>
      </c>
    </row>
    <row r="1960" spans="1:4" x14ac:dyDescent="0.4">
      <c r="A1960" s="3">
        <f t="shared" si="507"/>
        <v>44026</v>
      </c>
      <c r="B1960">
        <v>25229</v>
      </c>
      <c r="C1960" t="s">
        <v>61</v>
      </c>
      <c r="D1960">
        <f ca="1">FLOOR(RAND()*20+10,1)</f>
        <v>18</v>
      </c>
    </row>
    <row r="1962" spans="1:4" x14ac:dyDescent="0.4">
      <c r="A1962" s="3">
        <f>A1960+1</f>
        <v>44027</v>
      </c>
      <c r="B1962">
        <v>25229</v>
      </c>
      <c r="C1962" t="s">
        <v>24</v>
      </c>
      <c r="D1962">
        <f ca="1">FLOOR(RAND()*5+3,1)</f>
        <v>7</v>
      </c>
    </row>
    <row r="1963" spans="1:4" x14ac:dyDescent="0.4">
      <c r="A1963" s="3">
        <f t="shared" ref="A1963:A1970" si="508">A1962</f>
        <v>44027</v>
      </c>
      <c r="B1963">
        <v>25229</v>
      </c>
      <c r="C1963" t="s">
        <v>26</v>
      </c>
      <c r="D1963">
        <f ca="1">FLOOR(RAND()*5+5,1)</f>
        <v>6</v>
      </c>
    </row>
    <row r="1964" spans="1:4" x14ac:dyDescent="0.4">
      <c r="A1964" s="3">
        <f t="shared" si="508"/>
        <v>44027</v>
      </c>
      <c r="B1964">
        <v>25229</v>
      </c>
      <c r="C1964" t="s">
        <v>28</v>
      </c>
      <c r="D1964">
        <f ca="1">FLOOR(RAND()*45+10,1)</f>
        <v>36</v>
      </c>
    </row>
    <row r="1965" spans="1:4" x14ac:dyDescent="0.4">
      <c r="A1965" s="3">
        <f t="shared" si="508"/>
        <v>44027</v>
      </c>
      <c r="B1965">
        <v>25229</v>
      </c>
      <c r="C1965" t="s">
        <v>30</v>
      </c>
      <c r="D1965">
        <f ca="1">FLOOR(RAND()*5+15,1)</f>
        <v>18</v>
      </c>
    </row>
    <row r="1966" spans="1:4" x14ac:dyDescent="0.4">
      <c r="A1966" s="3">
        <f t="shared" si="508"/>
        <v>44027</v>
      </c>
      <c r="B1966">
        <v>25229</v>
      </c>
      <c r="C1966" t="s">
        <v>32</v>
      </c>
      <c r="D1966">
        <f ca="1">FLOOR(RAND()*10+10,1)</f>
        <v>14</v>
      </c>
    </row>
    <row r="1967" spans="1:4" x14ac:dyDescent="0.4">
      <c r="A1967" s="3">
        <f t="shared" si="508"/>
        <v>44027</v>
      </c>
      <c r="B1967">
        <v>25229</v>
      </c>
      <c r="C1967" t="s">
        <v>35</v>
      </c>
      <c r="D1967">
        <f ca="1">FLOOR(RAND()*15+10,1)</f>
        <v>24</v>
      </c>
    </row>
    <row r="1968" spans="1:4" x14ac:dyDescent="0.4">
      <c r="A1968" s="3">
        <f t="shared" si="508"/>
        <v>44027</v>
      </c>
      <c r="B1968">
        <v>25229</v>
      </c>
      <c r="C1968" t="s">
        <v>48</v>
      </c>
      <c r="D1968">
        <f ca="1">FLOOR(RAND()*20+5,1)</f>
        <v>24</v>
      </c>
    </row>
    <row r="1969" spans="1:4" x14ac:dyDescent="0.4">
      <c r="A1969" s="3">
        <f t="shared" si="508"/>
        <v>44027</v>
      </c>
      <c r="B1969">
        <v>25229</v>
      </c>
      <c r="C1969" t="s">
        <v>50</v>
      </c>
      <c r="D1969">
        <f ca="1">FLOOR(RAND()*20+5,1)</f>
        <v>14</v>
      </c>
    </row>
    <row r="1970" spans="1:4" x14ac:dyDescent="0.4">
      <c r="A1970" s="3">
        <f t="shared" si="508"/>
        <v>44027</v>
      </c>
      <c r="B1970">
        <v>25229</v>
      </c>
      <c r="C1970" t="s">
        <v>61</v>
      </c>
      <c r="D1970">
        <f ca="1">FLOOR(RAND()*20+10,1)</f>
        <v>20</v>
      </c>
    </row>
    <row r="1972" spans="1:4" x14ac:dyDescent="0.4">
      <c r="A1972" s="3">
        <f>A1970+1</f>
        <v>44028</v>
      </c>
      <c r="B1972">
        <v>25229</v>
      </c>
      <c r="C1972" t="s">
        <v>24</v>
      </c>
      <c r="D1972">
        <f ca="1">FLOOR(RAND()*5+3,1)</f>
        <v>7</v>
      </c>
    </row>
    <row r="1973" spans="1:4" x14ac:dyDescent="0.4">
      <c r="A1973" s="3">
        <f t="shared" ref="A1973:A1980" si="509">A1972</f>
        <v>44028</v>
      </c>
      <c r="B1973">
        <v>25229</v>
      </c>
      <c r="C1973" t="s">
        <v>26</v>
      </c>
      <c r="D1973">
        <f ca="1">FLOOR(RAND()*5+5,1)</f>
        <v>6</v>
      </c>
    </row>
    <row r="1974" spans="1:4" x14ac:dyDescent="0.4">
      <c r="A1974" s="3">
        <f t="shared" si="509"/>
        <v>44028</v>
      </c>
      <c r="B1974">
        <v>25229</v>
      </c>
      <c r="C1974" t="s">
        <v>28</v>
      </c>
      <c r="D1974">
        <f ca="1">FLOOR(RAND()*45+10,1)</f>
        <v>51</v>
      </c>
    </row>
    <row r="1975" spans="1:4" x14ac:dyDescent="0.4">
      <c r="A1975" s="3">
        <f t="shared" si="509"/>
        <v>44028</v>
      </c>
      <c r="B1975">
        <v>25229</v>
      </c>
      <c r="C1975" t="s">
        <v>30</v>
      </c>
      <c r="D1975">
        <f ca="1">FLOOR(RAND()*5+15,1)</f>
        <v>17</v>
      </c>
    </row>
    <row r="1976" spans="1:4" x14ac:dyDescent="0.4">
      <c r="A1976" s="3">
        <f t="shared" si="509"/>
        <v>44028</v>
      </c>
      <c r="B1976">
        <v>25229</v>
      </c>
      <c r="C1976" t="s">
        <v>32</v>
      </c>
      <c r="D1976">
        <f ca="1">FLOOR(RAND()*10+10,1)</f>
        <v>12</v>
      </c>
    </row>
    <row r="1977" spans="1:4" x14ac:dyDescent="0.4">
      <c r="A1977" s="3">
        <f t="shared" si="509"/>
        <v>44028</v>
      </c>
      <c r="B1977">
        <v>25229</v>
      </c>
      <c r="C1977" t="s">
        <v>35</v>
      </c>
      <c r="D1977">
        <f ca="1">FLOOR(RAND()*15+10,1)</f>
        <v>14</v>
      </c>
    </row>
    <row r="1978" spans="1:4" x14ac:dyDescent="0.4">
      <c r="A1978" s="3">
        <f t="shared" si="509"/>
        <v>44028</v>
      </c>
      <c r="B1978">
        <v>25229</v>
      </c>
      <c r="C1978" t="s">
        <v>48</v>
      </c>
      <c r="D1978">
        <f ca="1">FLOOR(RAND()*20+5,1)</f>
        <v>24</v>
      </c>
    </row>
    <row r="1979" spans="1:4" x14ac:dyDescent="0.4">
      <c r="A1979" s="3">
        <f t="shared" si="509"/>
        <v>44028</v>
      </c>
      <c r="B1979">
        <v>25229</v>
      </c>
      <c r="C1979" t="s">
        <v>50</v>
      </c>
      <c r="D1979">
        <f ca="1">FLOOR(RAND()*20+5,1)</f>
        <v>19</v>
      </c>
    </row>
    <row r="1980" spans="1:4" x14ac:dyDescent="0.4">
      <c r="A1980" s="3">
        <f t="shared" si="509"/>
        <v>44028</v>
      </c>
      <c r="B1980">
        <v>25229</v>
      </c>
      <c r="C1980" t="s">
        <v>61</v>
      </c>
      <c r="D1980">
        <f ca="1">FLOOR(RAND()*20+10,1)</f>
        <v>17</v>
      </c>
    </row>
    <row r="1982" spans="1:4" x14ac:dyDescent="0.4">
      <c r="A1982" s="3">
        <f>A1980+1</f>
        <v>44029</v>
      </c>
      <c r="B1982">
        <v>25229</v>
      </c>
      <c r="C1982" t="s">
        <v>24</v>
      </c>
      <c r="D1982">
        <f ca="1">FLOOR(RAND()*5+3,1)</f>
        <v>4</v>
      </c>
    </row>
    <row r="1983" spans="1:4" x14ac:dyDescent="0.4">
      <c r="A1983" s="3">
        <f t="shared" ref="A1983:A1990" si="510">A1982</f>
        <v>44029</v>
      </c>
      <c r="B1983">
        <v>25229</v>
      </c>
      <c r="C1983" t="s">
        <v>26</v>
      </c>
      <c r="D1983">
        <f ca="1">FLOOR(RAND()*5+5,1)</f>
        <v>7</v>
      </c>
    </row>
    <row r="1984" spans="1:4" x14ac:dyDescent="0.4">
      <c r="A1984" s="3">
        <f t="shared" si="510"/>
        <v>44029</v>
      </c>
      <c r="B1984">
        <v>25229</v>
      </c>
      <c r="C1984" t="s">
        <v>28</v>
      </c>
      <c r="D1984">
        <f ca="1">FLOOR(RAND()*45+10,1)</f>
        <v>12</v>
      </c>
    </row>
    <row r="1985" spans="1:4" x14ac:dyDescent="0.4">
      <c r="A1985" s="3">
        <f t="shared" si="510"/>
        <v>44029</v>
      </c>
      <c r="B1985">
        <v>25229</v>
      </c>
      <c r="C1985" t="s">
        <v>30</v>
      </c>
      <c r="D1985">
        <f ca="1">FLOOR(RAND()*5+15,1)</f>
        <v>16</v>
      </c>
    </row>
    <row r="1986" spans="1:4" x14ac:dyDescent="0.4">
      <c r="A1986" s="3">
        <f t="shared" si="510"/>
        <v>44029</v>
      </c>
      <c r="B1986">
        <v>25229</v>
      </c>
      <c r="C1986" t="s">
        <v>32</v>
      </c>
      <c r="D1986">
        <f ca="1">FLOOR(RAND()*10+10,1)</f>
        <v>15</v>
      </c>
    </row>
    <row r="1987" spans="1:4" x14ac:dyDescent="0.4">
      <c r="A1987" s="3">
        <f t="shared" si="510"/>
        <v>44029</v>
      </c>
      <c r="B1987">
        <v>25229</v>
      </c>
      <c r="C1987" t="s">
        <v>35</v>
      </c>
      <c r="D1987">
        <f ca="1">FLOOR(RAND()*15+10,1)</f>
        <v>13</v>
      </c>
    </row>
    <row r="1988" spans="1:4" x14ac:dyDescent="0.4">
      <c r="A1988" s="3">
        <f t="shared" si="510"/>
        <v>44029</v>
      </c>
      <c r="B1988">
        <v>25229</v>
      </c>
      <c r="C1988" t="s">
        <v>48</v>
      </c>
      <c r="D1988">
        <f ca="1">FLOOR(RAND()*20+5,1)</f>
        <v>7</v>
      </c>
    </row>
    <row r="1989" spans="1:4" x14ac:dyDescent="0.4">
      <c r="A1989" s="3">
        <f t="shared" si="510"/>
        <v>44029</v>
      </c>
      <c r="B1989">
        <v>25229</v>
      </c>
      <c r="C1989" t="s">
        <v>50</v>
      </c>
      <c r="D1989">
        <f ca="1">FLOOR(RAND()*20+5,1)</f>
        <v>21</v>
      </c>
    </row>
    <row r="1990" spans="1:4" x14ac:dyDescent="0.4">
      <c r="A1990" s="3">
        <f t="shared" si="510"/>
        <v>44029</v>
      </c>
      <c r="B1990">
        <v>25229</v>
      </c>
      <c r="C1990" t="s">
        <v>61</v>
      </c>
      <c r="D1990">
        <f ca="1">FLOOR(RAND()*20+10,1)</f>
        <v>11</v>
      </c>
    </row>
    <row r="1992" spans="1:4" x14ac:dyDescent="0.4">
      <c r="A1992" s="3">
        <f>A1990+1</f>
        <v>44030</v>
      </c>
      <c r="B1992">
        <v>25229</v>
      </c>
      <c r="C1992" t="s">
        <v>24</v>
      </c>
      <c r="D1992">
        <f ca="1">FLOOR(RAND()*5+3,1)</f>
        <v>6</v>
      </c>
    </row>
    <row r="1993" spans="1:4" x14ac:dyDescent="0.4">
      <c r="A1993" s="3">
        <f t="shared" ref="A1993:A2000" si="511">A1992</f>
        <v>44030</v>
      </c>
      <c r="B1993">
        <v>25229</v>
      </c>
      <c r="C1993" t="s">
        <v>26</v>
      </c>
      <c r="D1993">
        <f ca="1">FLOOR(RAND()*5+5,1)</f>
        <v>5</v>
      </c>
    </row>
    <row r="1994" spans="1:4" x14ac:dyDescent="0.4">
      <c r="A1994" s="3">
        <f t="shared" si="511"/>
        <v>44030</v>
      </c>
      <c r="B1994">
        <v>25229</v>
      </c>
      <c r="C1994" t="s">
        <v>28</v>
      </c>
      <c r="D1994">
        <f ca="1">FLOOR(RAND()*45+10,1)</f>
        <v>34</v>
      </c>
    </row>
    <row r="1995" spans="1:4" x14ac:dyDescent="0.4">
      <c r="A1995" s="3">
        <f t="shared" si="511"/>
        <v>44030</v>
      </c>
      <c r="B1995">
        <v>25229</v>
      </c>
      <c r="C1995" t="s">
        <v>30</v>
      </c>
      <c r="D1995">
        <f ca="1">FLOOR(RAND()*5+15,1)</f>
        <v>19</v>
      </c>
    </row>
    <row r="1996" spans="1:4" x14ac:dyDescent="0.4">
      <c r="A1996" s="3">
        <f t="shared" si="511"/>
        <v>44030</v>
      </c>
      <c r="B1996">
        <v>25229</v>
      </c>
      <c r="C1996" t="s">
        <v>32</v>
      </c>
      <c r="D1996">
        <f ca="1">FLOOR(RAND()*10+10,1)</f>
        <v>15</v>
      </c>
    </row>
    <row r="1997" spans="1:4" x14ac:dyDescent="0.4">
      <c r="A1997" s="3">
        <f t="shared" si="511"/>
        <v>44030</v>
      </c>
      <c r="B1997">
        <v>25229</v>
      </c>
      <c r="C1997" t="s">
        <v>35</v>
      </c>
      <c r="D1997">
        <f ca="1">FLOOR(RAND()*15+10,1)</f>
        <v>22</v>
      </c>
    </row>
    <row r="1998" spans="1:4" x14ac:dyDescent="0.4">
      <c r="A1998" s="3">
        <f t="shared" si="511"/>
        <v>44030</v>
      </c>
      <c r="B1998">
        <v>25229</v>
      </c>
      <c r="C1998" t="s">
        <v>48</v>
      </c>
      <c r="D1998">
        <f ca="1">FLOOR(RAND()*20+5,1)</f>
        <v>24</v>
      </c>
    </row>
    <row r="1999" spans="1:4" x14ac:dyDescent="0.4">
      <c r="A1999" s="3">
        <f t="shared" si="511"/>
        <v>44030</v>
      </c>
      <c r="B1999">
        <v>25229</v>
      </c>
      <c r="C1999" t="s">
        <v>50</v>
      </c>
      <c r="D1999">
        <f ca="1">FLOOR(RAND()*20+5,1)</f>
        <v>12</v>
      </c>
    </row>
    <row r="2000" spans="1:4" x14ac:dyDescent="0.4">
      <c r="A2000" s="3">
        <f t="shared" si="511"/>
        <v>44030</v>
      </c>
      <c r="B2000">
        <v>25229</v>
      </c>
      <c r="C2000" t="s">
        <v>61</v>
      </c>
      <c r="D2000">
        <f ca="1">FLOOR(RAND()*20+10,1)</f>
        <v>17</v>
      </c>
    </row>
    <row r="2002" spans="1:4" x14ac:dyDescent="0.4">
      <c r="A2002" s="3">
        <f>A2000+1</f>
        <v>44031</v>
      </c>
      <c r="B2002">
        <v>25229</v>
      </c>
      <c r="C2002" t="s">
        <v>24</v>
      </c>
      <c r="D2002">
        <f ca="1">FLOOR(RAND()*5+3,1)</f>
        <v>6</v>
      </c>
    </row>
    <row r="2003" spans="1:4" x14ac:dyDescent="0.4">
      <c r="A2003" s="3">
        <f t="shared" ref="A2003:A2010" si="512">A2002</f>
        <v>44031</v>
      </c>
      <c r="B2003">
        <v>25229</v>
      </c>
      <c r="C2003" t="s">
        <v>26</v>
      </c>
      <c r="D2003">
        <f ca="1">FLOOR(RAND()*5+5,1)</f>
        <v>9</v>
      </c>
    </row>
    <row r="2004" spans="1:4" x14ac:dyDescent="0.4">
      <c r="A2004" s="3">
        <f t="shared" si="512"/>
        <v>44031</v>
      </c>
      <c r="B2004">
        <v>25229</v>
      </c>
      <c r="C2004" t="s">
        <v>28</v>
      </c>
      <c r="D2004">
        <f ca="1">FLOOR(RAND()*45+10,1)</f>
        <v>33</v>
      </c>
    </row>
    <row r="2005" spans="1:4" x14ac:dyDescent="0.4">
      <c r="A2005" s="3">
        <f t="shared" si="512"/>
        <v>44031</v>
      </c>
      <c r="B2005">
        <v>25229</v>
      </c>
      <c r="C2005" t="s">
        <v>30</v>
      </c>
      <c r="D2005">
        <f ca="1">FLOOR(RAND()*5+15,1)</f>
        <v>18</v>
      </c>
    </row>
    <row r="2006" spans="1:4" x14ac:dyDescent="0.4">
      <c r="A2006" s="3">
        <f t="shared" si="512"/>
        <v>44031</v>
      </c>
      <c r="B2006">
        <v>25229</v>
      </c>
      <c r="C2006" t="s">
        <v>32</v>
      </c>
      <c r="D2006">
        <f ca="1">FLOOR(RAND()*10+10,1)</f>
        <v>15</v>
      </c>
    </row>
    <row r="2007" spans="1:4" x14ac:dyDescent="0.4">
      <c r="A2007" s="3">
        <f t="shared" si="512"/>
        <v>44031</v>
      </c>
      <c r="B2007">
        <v>25229</v>
      </c>
      <c r="C2007" t="s">
        <v>35</v>
      </c>
      <c r="D2007">
        <f ca="1">FLOOR(RAND()*15+10,1)</f>
        <v>22</v>
      </c>
    </row>
    <row r="2008" spans="1:4" x14ac:dyDescent="0.4">
      <c r="A2008" s="3">
        <f t="shared" si="512"/>
        <v>44031</v>
      </c>
      <c r="B2008">
        <v>25229</v>
      </c>
      <c r="C2008" t="s">
        <v>48</v>
      </c>
      <c r="D2008">
        <f ca="1">FLOOR(RAND()*20+5,1)</f>
        <v>14</v>
      </c>
    </row>
    <row r="2009" spans="1:4" x14ac:dyDescent="0.4">
      <c r="A2009" s="3">
        <f t="shared" si="512"/>
        <v>44031</v>
      </c>
      <c r="B2009">
        <v>25229</v>
      </c>
      <c r="C2009" t="s">
        <v>50</v>
      </c>
      <c r="D2009">
        <f ca="1">FLOOR(RAND()*20+5,1)</f>
        <v>15</v>
      </c>
    </row>
    <row r="2010" spans="1:4" x14ac:dyDescent="0.4">
      <c r="A2010" s="3">
        <f t="shared" si="512"/>
        <v>44031</v>
      </c>
      <c r="B2010">
        <v>25229</v>
      </c>
      <c r="C2010" t="s">
        <v>61</v>
      </c>
      <c r="D2010">
        <f ca="1">FLOOR(RAND()*20+10,1)</f>
        <v>20</v>
      </c>
    </row>
    <row r="2012" spans="1:4" x14ac:dyDescent="0.4">
      <c r="A2012" s="3">
        <f>A2010+1</f>
        <v>44032</v>
      </c>
      <c r="B2012">
        <v>25229</v>
      </c>
      <c r="C2012" t="s">
        <v>24</v>
      </c>
      <c r="D2012">
        <f ca="1">FLOOR(RAND()*5+3,1)</f>
        <v>5</v>
      </c>
    </row>
    <row r="2013" spans="1:4" x14ac:dyDescent="0.4">
      <c r="A2013" s="3">
        <f t="shared" ref="A2013:A2020" si="513">A2012</f>
        <v>44032</v>
      </c>
      <c r="B2013">
        <v>25229</v>
      </c>
      <c r="C2013" t="s">
        <v>26</v>
      </c>
      <c r="D2013">
        <f ca="1">FLOOR(RAND()*5+5,1)</f>
        <v>7</v>
      </c>
    </row>
    <row r="2014" spans="1:4" x14ac:dyDescent="0.4">
      <c r="A2014" s="3">
        <f t="shared" si="513"/>
        <v>44032</v>
      </c>
      <c r="B2014">
        <v>25229</v>
      </c>
      <c r="C2014" t="s">
        <v>28</v>
      </c>
      <c r="D2014">
        <f ca="1">FLOOR(RAND()*45+10,1)</f>
        <v>42</v>
      </c>
    </row>
    <row r="2015" spans="1:4" x14ac:dyDescent="0.4">
      <c r="A2015" s="3">
        <f t="shared" si="513"/>
        <v>44032</v>
      </c>
      <c r="B2015">
        <v>25229</v>
      </c>
      <c r="C2015" t="s">
        <v>30</v>
      </c>
      <c r="D2015">
        <f ca="1">FLOOR(RAND()*5+15,1)</f>
        <v>19</v>
      </c>
    </row>
    <row r="2016" spans="1:4" x14ac:dyDescent="0.4">
      <c r="A2016" s="3">
        <f t="shared" si="513"/>
        <v>44032</v>
      </c>
      <c r="B2016">
        <v>25229</v>
      </c>
      <c r="C2016" t="s">
        <v>32</v>
      </c>
      <c r="D2016">
        <f ca="1">FLOOR(RAND()*10+10,1)</f>
        <v>17</v>
      </c>
    </row>
    <row r="2017" spans="1:4" x14ac:dyDescent="0.4">
      <c r="A2017" s="3">
        <f t="shared" si="513"/>
        <v>44032</v>
      </c>
      <c r="B2017">
        <v>25229</v>
      </c>
      <c r="C2017" t="s">
        <v>35</v>
      </c>
      <c r="D2017">
        <f ca="1">FLOOR(RAND()*15+10,1)</f>
        <v>13</v>
      </c>
    </row>
    <row r="2018" spans="1:4" x14ac:dyDescent="0.4">
      <c r="A2018" s="3">
        <f t="shared" si="513"/>
        <v>44032</v>
      </c>
      <c r="B2018">
        <v>25229</v>
      </c>
      <c r="C2018" t="s">
        <v>48</v>
      </c>
      <c r="D2018">
        <f ca="1">FLOOR(RAND()*20+5,1)</f>
        <v>24</v>
      </c>
    </row>
    <row r="2019" spans="1:4" x14ac:dyDescent="0.4">
      <c r="A2019" s="3">
        <f t="shared" si="513"/>
        <v>44032</v>
      </c>
      <c r="B2019">
        <v>25229</v>
      </c>
      <c r="C2019" t="s">
        <v>50</v>
      </c>
      <c r="D2019">
        <f ca="1">FLOOR(RAND()*20+5,1)</f>
        <v>14</v>
      </c>
    </row>
    <row r="2020" spans="1:4" x14ac:dyDescent="0.4">
      <c r="A2020" s="3">
        <f t="shared" si="513"/>
        <v>44032</v>
      </c>
      <c r="B2020">
        <v>25229</v>
      </c>
      <c r="C2020" t="s">
        <v>61</v>
      </c>
      <c r="D2020">
        <f ca="1">FLOOR(RAND()*20+10,1)</f>
        <v>15</v>
      </c>
    </row>
    <row r="2022" spans="1:4" x14ac:dyDescent="0.4">
      <c r="A2022" s="3">
        <f>A2020+1</f>
        <v>44033</v>
      </c>
      <c r="B2022">
        <v>25229</v>
      </c>
      <c r="C2022" t="s">
        <v>24</v>
      </c>
      <c r="D2022">
        <f ca="1">FLOOR(RAND()*5+3,1)</f>
        <v>7</v>
      </c>
    </row>
    <row r="2023" spans="1:4" x14ac:dyDescent="0.4">
      <c r="A2023" s="3">
        <f t="shared" ref="A2023:A2030" si="514">A2022</f>
        <v>44033</v>
      </c>
      <c r="B2023">
        <v>25229</v>
      </c>
      <c r="C2023" t="s">
        <v>26</v>
      </c>
      <c r="D2023">
        <f ca="1">FLOOR(RAND()*5+5,1)</f>
        <v>7</v>
      </c>
    </row>
    <row r="2024" spans="1:4" x14ac:dyDescent="0.4">
      <c r="A2024" s="3">
        <f t="shared" si="514"/>
        <v>44033</v>
      </c>
      <c r="B2024">
        <v>25229</v>
      </c>
      <c r="C2024" t="s">
        <v>28</v>
      </c>
      <c r="D2024">
        <f ca="1">FLOOR(RAND()*45+10,1)</f>
        <v>53</v>
      </c>
    </row>
    <row r="2025" spans="1:4" x14ac:dyDescent="0.4">
      <c r="A2025" s="3">
        <f t="shared" si="514"/>
        <v>44033</v>
      </c>
      <c r="B2025">
        <v>25229</v>
      </c>
      <c r="C2025" t="s">
        <v>30</v>
      </c>
      <c r="D2025">
        <f ca="1">FLOOR(RAND()*5+15,1)</f>
        <v>17</v>
      </c>
    </row>
    <row r="2026" spans="1:4" x14ac:dyDescent="0.4">
      <c r="A2026" s="3">
        <f t="shared" si="514"/>
        <v>44033</v>
      </c>
      <c r="B2026">
        <v>25229</v>
      </c>
      <c r="C2026" t="s">
        <v>32</v>
      </c>
      <c r="D2026">
        <f ca="1">FLOOR(RAND()*10+10,1)</f>
        <v>14</v>
      </c>
    </row>
    <row r="2027" spans="1:4" x14ac:dyDescent="0.4">
      <c r="A2027" s="3">
        <f t="shared" si="514"/>
        <v>44033</v>
      </c>
      <c r="B2027">
        <v>25229</v>
      </c>
      <c r="C2027" t="s">
        <v>35</v>
      </c>
      <c r="D2027">
        <f ca="1">FLOOR(RAND()*15+10,1)</f>
        <v>15</v>
      </c>
    </row>
    <row r="2028" spans="1:4" x14ac:dyDescent="0.4">
      <c r="A2028" s="3">
        <f t="shared" si="514"/>
        <v>44033</v>
      </c>
      <c r="B2028">
        <v>25229</v>
      </c>
      <c r="C2028" t="s">
        <v>48</v>
      </c>
      <c r="D2028">
        <f ca="1">FLOOR(RAND()*20+5,1)</f>
        <v>13</v>
      </c>
    </row>
    <row r="2029" spans="1:4" x14ac:dyDescent="0.4">
      <c r="A2029" s="3">
        <f t="shared" si="514"/>
        <v>44033</v>
      </c>
      <c r="B2029">
        <v>25229</v>
      </c>
      <c r="C2029" t="s">
        <v>50</v>
      </c>
      <c r="D2029">
        <f ca="1">FLOOR(RAND()*20+5,1)</f>
        <v>20</v>
      </c>
    </row>
    <row r="2030" spans="1:4" x14ac:dyDescent="0.4">
      <c r="A2030" s="3">
        <f t="shared" si="514"/>
        <v>44033</v>
      </c>
      <c r="B2030">
        <v>25229</v>
      </c>
      <c r="C2030" t="s">
        <v>61</v>
      </c>
      <c r="D2030">
        <f ca="1">FLOOR(RAND()*20+10,1)</f>
        <v>21</v>
      </c>
    </row>
    <row r="2032" spans="1:4" x14ac:dyDescent="0.4">
      <c r="A2032" s="3">
        <f>A2030+1</f>
        <v>44034</v>
      </c>
      <c r="B2032">
        <v>25229</v>
      </c>
      <c r="C2032" t="s">
        <v>24</v>
      </c>
      <c r="D2032">
        <f ca="1">FLOOR(RAND()*5+3,1)</f>
        <v>7</v>
      </c>
    </row>
    <row r="2033" spans="1:4" x14ac:dyDescent="0.4">
      <c r="A2033" s="3">
        <f t="shared" ref="A2033:A2040" si="515">A2032</f>
        <v>44034</v>
      </c>
      <c r="B2033">
        <v>25229</v>
      </c>
      <c r="C2033" t="s">
        <v>26</v>
      </c>
      <c r="D2033">
        <f ca="1">FLOOR(RAND()*5+5,1)</f>
        <v>5</v>
      </c>
    </row>
    <row r="2034" spans="1:4" x14ac:dyDescent="0.4">
      <c r="A2034" s="3">
        <f t="shared" si="515"/>
        <v>44034</v>
      </c>
      <c r="B2034">
        <v>25229</v>
      </c>
      <c r="C2034" t="s">
        <v>28</v>
      </c>
      <c r="D2034">
        <f ca="1">FLOOR(RAND()*45+10,1)</f>
        <v>15</v>
      </c>
    </row>
    <row r="2035" spans="1:4" x14ac:dyDescent="0.4">
      <c r="A2035" s="3">
        <f t="shared" si="515"/>
        <v>44034</v>
      </c>
      <c r="B2035">
        <v>25229</v>
      </c>
      <c r="C2035" t="s">
        <v>30</v>
      </c>
      <c r="D2035">
        <f ca="1">FLOOR(RAND()*5+15,1)</f>
        <v>17</v>
      </c>
    </row>
    <row r="2036" spans="1:4" x14ac:dyDescent="0.4">
      <c r="A2036" s="3">
        <f t="shared" si="515"/>
        <v>44034</v>
      </c>
      <c r="B2036">
        <v>25229</v>
      </c>
      <c r="C2036" t="s">
        <v>32</v>
      </c>
      <c r="D2036">
        <f ca="1">FLOOR(RAND()*10+10,1)</f>
        <v>10</v>
      </c>
    </row>
    <row r="2037" spans="1:4" x14ac:dyDescent="0.4">
      <c r="A2037" s="3">
        <f t="shared" si="515"/>
        <v>44034</v>
      </c>
      <c r="B2037">
        <v>25229</v>
      </c>
      <c r="C2037" t="s">
        <v>35</v>
      </c>
      <c r="D2037">
        <f ca="1">FLOOR(RAND()*15+10,1)</f>
        <v>17</v>
      </c>
    </row>
    <row r="2038" spans="1:4" x14ac:dyDescent="0.4">
      <c r="A2038" s="3">
        <f t="shared" si="515"/>
        <v>44034</v>
      </c>
      <c r="B2038">
        <v>25229</v>
      </c>
      <c r="C2038" t="s">
        <v>48</v>
      </c>
      <c r="D2038">
        <f ca="1">FLOOR(RAND()*20+5,1)</f>
        <v>19</v>
      </c>
    </row>
    <row r="2039" spans="1:4" x14ac:dyDescent="0.4">
      <c r="A2039" s="3">
        <f t="shared" si="515"/>
        <v>44034</v>
      </c>
      <c r="B2039">
        <v>25229</v>
      </c>
      <c r="C2039" t="s">
        <v>50</v>
      </c>
      <c r="D2039">
        <f ca="1">FLOOR(RAND()*20+5,1)</f>
        <v>12</v>
      </c>
    </row>
    <row r="2040" spans="1:4" x14ac:dyDescent="0.4">
      <c r="A2040" s="3">
        <f t="shared" si="515"/>
        <v>44034</v>
      </c>
      <c r="B2040">
        <v>25229</v>
      </c>
      <c r="C2040" t="s">
        <v>61</v>
      </c>
      <c r="D2040">
        <f ca="1">FLOOR(RAND()*20+10,1)</f>
        <v>24</v>
      </c>
    </row>
    <row r="2042" spans="1:4" x14ac:dyDescent="0.4">
      <c r="A2042" s="3">
        <f>A2040+1</f>
        <v>44035</v>
      </c>
      <c r="B2042">
        <v>25229</v>
      </c>
      <c r="C2042" t="s">
        <v>24</v>
      </c>
      <c r="D2042">
        <f ca="1">FLOOR(RAND()*5+3,1)</f>
        <v>7</v>
      </c>
    </row>
    <row r="2043" spans="1:4" x14ac:dyDescent="0.4">
      <c r="A2043" s="3">
        <f t="shared" ref="A2043:A2050" si="516">A2042</f>
        <v>44035</v>
      </c>
      <c r="B2043">
        <v>25229</v>
      </c>
      <c r="C2043" t="s">
        <v>26</v>
      </c>
      <c r="D2043">
        <f ca="1">FLOOR(RAND()*5+5,1)</f>
        <v>6</v>
      </c>
    </row>
    <row r="2044" spans="1:4" x14ac:dyDescent="0.4">
      <c r="A2044" s="3">
        <f t="shared" si="516"/>
        <v>44035</v>
      </c>
      <c r="B2044">
        <v>25229</v>
      </c>
      <c r="C2044" t="s">
        <v>28</v>
      </c>
      <c r="D2044">
        <f ca="1">FLOOR(RAND()*45+10,1)</f>
        <v>52</v>
      </c>
    </row>
    <row r="2045" spans="1:4" x14ac:dyDescent="0.4">
      <c r="A2045" s="3">
        <f t="shared" si="516"/>
        <v>44035</v>
      </c>
      <c r="B2045">
        <v>25229</v>
      </c>
      <c r="C2045" t="s">
        <v>30</v>
      </c>
      <c r="D2045">
        <f ca="1">FLOOR(RAND()*5+15,1)</f>
        <v>17</v>
      </c>
    </row>
    <row r="2046" spans="1:4" x14ac:dyDescent="0.4">
      <c r="A2046" s="3">
        <f t="shared" si="516"/>
        <v>44035</v>
      </c>
      <c r="B2046">
        <v>25229</v>
      </c>
      <c r="C2046" t="s">
        <v>32</v>
      </c>
      <c r="D2046">
        <f ca="1">FLOOR(RAND()*10+10,1)</f>
        <v>12</v>
      </c>
    </row>
    <row r="2047" spans="1:4" x14ac:dyDescent="0.4">
      <c r="A2047" s="3">
        <f t="shared" si="516"/>
        <v>44035</v>
      </c>
      <c r="B2047">
        <v>25229</v>
      </c>
      <c r="C2047" t="s">
        <v>35</v>
      </c>
      <c r="D2047">
        <f ca="1">FLOOR(RAND()*15+10,1)</f>
        <v>11</v>
      </c>
    </row>
    <row r="2048" spans="1:4" x14ac:dyDescent="0.4">
      <c r="A2048" s="3">
        <f t="shared" si="516"/>
        <v>44035</v>
      </c>
      <c r="B2048">
        <v>25229</v>
      </c>
      <c r="C2048" t="s">
        <v>48</v>
      </c>
      <c r="D2048">
        <f ca="1">FLOOR(RAND()*20+5,1)</f>
        <v>23</v>
      </c>
    </row>
    <row r="2049" spans="1:4" x14ac:dyDescent="0.4">
      <c r="A2049" s="3">
        <f t="shared" si="516"/>
        <v>44035</v>
      </c>
      <c r="B2049">
        <v>25229</v>
      </c>
      <c r="C2049" t="s">
        <v>50</v>
      </c>
      <c r="D2049">
        <f ca="1">FLOOR(RAND()*20+5,1)</f>
        <v>17</v>
      </c>
    </row>
    <row r="2050" spans="1:4" x14ac:dyDescent="0.4">
      <c r="A2050" s="3">
        <f t="shared" si="516"/>
        <v>44035</v>
      </c>
      <c r="B2050">
        <v>25229</v>
      </c>
      <c r="C2050" t="s">
        <v>61</v>
      </c>
      <c r="D2050">
        <f ca="1">FLOOR(RAND()*20+10,1)</f>
        <v>11</v>
      </c>
    </row>
    <row r="2052" spans="1:4" x14ac:dyDescent="0.4">
      <c r="A2052" s="3">
        <f>A2050+1</f>
        <v>44036</v>
      </c>
      <c r="B2052">
        <v>25229</v>
      </c>
      <c r="C2052" t="s">
        <v>24</v>
      </c>
      <c r="D2052">
        <f ca="1">FLOOR(RAND()*5+3,1)</f>
        <v>6</v>
      </c>
    </row>
    <row r="2053" spans="1:4" x14ac:dyDescent="0.4">
      <c r="A2053" s="3">
        <f t="shared" ref="A2053:A2060" si="517">A2052</f>
        <v>44036</v>
      </c>
      <c r="B2053">
        <v>25229</v>
      </c>
      <c r="C2053" t="s">
        <v>26</v>
      </c>
      <c r="D2053">
        <f ca="1">FLOOR(RAND()*5+5,1)</f>
        <v>6</v>
      </c>
    </row>
    <row r="2054" spans="1:4" x14ac:dyDescent="0.4">
      <c r="A2054" s="3">
        <f t="shared" si="517"/>
        <v>44036</v>
      </c>
      <c r="B2054">
        <v>25229</v>
      </c>
      <c r="C2054" t="s">
        <v>28</v>
      </c>
      <c r="D2054">
        <f ca="1">FLOOR(RAND()*45+10,1)</f>
        <v>42</v>
      </c>
    </row>
    <row r="2055" spans="1:4" x14ac:dyDescent="0.4">
      <c r="A2055" s="3">
        <f t="shared" si="517"/>
        <v>44036</v>
      </c>
      <c r="B2055">
        <v>25229</v>
      </c>
      <c r="C2055" t="s">
        <v>30</v>
      </c>
      <c r="D2055">
        <f ca="1">FLOOR(RAND()*5+15,1)</f>
        <v>18</v>
      </c>
    </row>
    <row r="2056" spans="1:4" x14ac:dyDescent="0.4">
      <c r="A2056" s="3">
        <f t="shared" si="517"/>
        <v>44036</v>
      </c>
      <c r="B2056">
        <v>25229</v>
      </c>
      <c r="C2056" t="s">
        <v>32</v>
      </c>
      <c r="D2056">
        <f ca="1">FLOOR(RAND()*10+10,1)</f>
        <v>16</v>
      </c>
    </row>
    <row r="2057" spans="1:4" x14ac:dyDescent="0.4">
      <c r="A2057" s="3">
        <f t="shared" si="517"/>
        <v>44036</v>
      </c>
      <c r="B2057">
        <v>25229</v>
      </c>
      <c r="C2057" t="s">
        <v>35</v>
      </c>
      <c r="D2057">
        <f ca="1">FLOOR(RAND()*15+10,1)</f>
        <v>11</v>
      </c>
    </row>
    <row r="2058" spans="1:4" x14ac:dyDescent="0.4">
      <c r="A2058" s="3">
        <f t="shared" si="517"/>
        <v>44036</v>
      </c>
      <c r="B2058">
        <v>25229</v>
      </c>
      <c r="C2058" t="s">
        <v>48</v>
      </c>
      <c r="D2058">
        <f ca="1">FLOOR(RAND()*20+5,1)</f>
        <v>22</v>
      </c>
    </row>
    <row r="2059" spans="1:4" x14ac:dyDescent="0.4">
      <c r="A2059" s="3">
        <f t="shared" si="517"/>
        <v>44036</v>
      </c>
      <c r="B2059">
        <v>25229</v>
      </c>
      <c r="C2059" t="s">
        <v>50</v>
      </c>
      <c r="D2059">
        <f ca="1">FLOOR(RAND()*20+5,1)</f>
        <v>8</v>
      </c>
    </row>
    <row r="2060" spans="1:4" x14ac:dyDescent="0.4">
      <c r="A2060" s="3">
        <f t="shared" si="517"/>
        <v>44036</v>
      </c>
      <c r="B2060">
        <v>25229</v>
      </c>
      <c r="C2060" t="s">
        <v>61</v>
      </c>
      <c r="D2060">
        <f ca="1">FLOOR(RAND()*20+10,1)</f>
        <v>24</v>
      </c>
    </row>
    <row r="2062" spans="1:4" x14ac:dyDescent="0.4">
      <c r="A2062" s="3">
        <f>A2060+1</f>
        <v>44037</v>
      </c>
      <c r="B2062">
        <v>25229</v>
      </c>
      <c r="C2062" t="s">
        <v>24</v>
      </c>
      <c r="D2062">
        <f ca="1">FLOOR(RAND()*5+3,1)</f>
        <v>3</v>
      </c>
    </row>
    <row r="2063" spans="1:4" x14ac:dyDescent="0.4">
      <c r="A2063" s="3">
        <f t="shared" ref="A2063:A2070" si="518">A2062</f>
        <v>44037</v>
      </c>
      <c r="B2063">
        <v>25229</v>
      </c>
      <c r="C2063" t="s">
        <v>26</v>
      </c>
      <c r="D2063">
        <f ca="1">FLOOR(RAND()*5+5,1)</f>
        <v>7</v>
      </c>
    </row>
    <row r="2064" spans="1:4" x14ac:dyDescent="0.4">
      <c r="A2064" s="3">
        <f t="shared" si="518"/>
        <v>44037</v>
      </c>
      <c r="B2064">
        <v>25229</v>
      </c>
      <c r="C2064" t="s">
        <v>28</v>
      </c>
      <c r="D2064">
        <f ca="1">FLOOR(RAND()*45+10,1)</f>
        <v>39</v>
      </c>
    </row>
    <row r="2065" spans="1:4" x14ac:dyDescent="0.4">
      <c r="A2065" s="3">
        <f t="shared" si="518"/>
        <v>44037</v>
      </c>
      <c r="B2065">
        <v>25229</v>
      </c>
      <c r="C2065" t="s">
        <v>30</v>
      </c>
      <c r="D2065">
        <f ca="1">FLOOR(RAND()*5+15,1)</f>
        <v>16</v>
      </c>
    </row>
    <row r="2066" spans="1:4" x14ac:dyDescent="0.4">
      <c r="A2066" s="3">
        <f t="shared" si="518"/>
        <v>44037</v>
      </c>
      <c r="B2066">
        <v>25229</v>
      </c>
      <c r="C2066" t="s">
        <v>32</v>
      </c>
      <c r="D2066">
        <f ca="1">FLOOR(RAND()*10+10,1)</f>
        <v>17</v>
      </c>
    </row>
    <row r="2067" spans="1:4" x14ac:dyDescent="0.4">
      <c r="A2067" s="3">
        <f t="shared" si="518"/>
        <v>44037</v>
      </c>
      <c r="B2067">
        <v>25229</v>
      </c>
      <c r="C2067" t="s">
        <v>35</v>
      </c>
      <c r="D2067">
        <f ca="1">FLOOR(RAND()*15+10,1)</f>
        <v>10</v>
      </c>
    </row>
    <row r="2068" spans="1:4" x14ac:dyDescent="0.4">
      <c r="A2068" s="3">
        <f t="shared" si="518"/>
        <v>44037</v>
      </c>
      <c r="B2068">
        <v>25229</v>
      </c>
      <c r="C2068" t="s">
        <v>48</v>
      </c>
      <c r="D2068">
        <f ca="1">FLOOR(RAND()*20+5,1)</f>
        <v>16</v>
      </c>
    </row>
    <row r="2069" spans="1:4" x14ac:dyDescent="0.4">
      <c r="A2069" s="3">
        <f t="shared" si="518"/>
        <v>44037</v>
      </c>
      <c r="B2069">
        <v>25229</v>
      </c>
      <c r="C2069" t="s">
        <v>50</v>
      </c>
      <c r="D2069">
        <f ca="1">FLOOR(RAND()*20+5,1)</f>
        <v>13</v>
      </c>
    </row>
    <row r="2070" spans="1:4" x14ac:dyDescent="0.4">
      <c r="A2070" s="3">
        <f t="shared" si="518"/>
        <v>44037</v>
      </c>
      <c r="B2070">
        <v>25229</v>
      </c>
      <c r="C2070" t="s">
        <v>61</v>
      </c>
      <c r="D2070">
        <f ca="1">FLOOR(RAND()*20+10,1)</f>
        <v>17</v>
      </c>
    </row>
    <row r="2072" spans="1:4" x14ac:dyDescent="0.4">
      <c r="A2072" s="3">
        <f>A2070+1</f>
        <v>44038</v>
      </c>
      <c r="B2072">
        <v>25229</v>
      </c>
      <c r="C2072" t="s">
        <v>24</v>
      </c>
      <c r="D2072">
        <f ca="1">FLOOR(RAND()*5+3,1)</f>
        <v>5</v>
      </c>
    </row>
    <row r="2073" spans="1:4" x14ac:dyDescent="0.4">
      <c r="A2073" s="3">
        <f t="shared" ref="A2073:A2080" si="519">A2072</f>
        <v>44038</v>
      </c>
      <c r="B2073">
        <v>25229</v>
      </c>
      <c r="C2073" t="s">
        <v>26</v>
      </c>
      <c r="D2073">
        <f ca="1">FLOOR(RAND()*5+5,1)</f>
        <v>5</v>
      </c>
    </row>
    <row r="2074" spans="1:4" x14ac:dyDescent="0.4">
      <c r="A2074" s="3">
        <f t="shared" si="519"/>
        <v>44038</v>
      </c>
      <c r="B2074">
        <v>25229</v>
      </c>
      <c r="C2074" t="s">
        <v>28</v>
      </c>
      <c r="D2074">
        <f ca="1">FLOOR(RAND()*45+10,1)</f>
        <v>34</v>
      </c>
    </row>
    <row r="2075" spans="1:4" x14ac:dyDescent="0.4">
      <c r="A2075" s="3">
        <f t="shared" si="519"/>
        <v>44038</v>
      </c>
      <c r="B2075">
        <v>25229</v>
      </c>
      <c r="C2075" t="s">
        <v>30</v>
      </c>
      <c r="D2075">
        <f ca="1">FLOOR(RAND()*5+15,1)</f>
        <v>19</v>
      </c>
    </row>
    <row r="2076" spans="1:4" x14ac:dyDescent="0.4">
      <c r="A2076" s="3">
        <f t="shared" si="519"/>
        <v>44038</v>
      </c>
      <c r="B2076">
        <v>25229</v>
      </c>
      <c r="C2076" t="s">
        <v>32</v>
      </c>
      <c r="D2076">
        <f ca="1">FLOOR(RAND()*10+10,1)</f>
        <v>16</v>
      </c>
    </row>
    <row r="2077" spans="1:4" x14ac:dyDescent="0.4">
      <c r="A2077" s="3">
        <f t="shared" si="519"/>
        <v>44038</v>
      </c>
      <c r="B2077">
        <v>25229</v>
      </c>
      <c r="C2077" t="s">
        <v>35</v>
      </c>
      <c r="D2077">
        <f ca="1">FLOOR(RAND()*15+10,1)</f>
        <v>17</v>
      </c>
    </row>
    <row r="2078" spans="1:4" x14ac:dyDescent="0.4">
      <c r="A2078" s="3">
        <f t="shared" si="519"/>
        <v>44038</v>
      </c>
      <c r="B2078">
        <v>25229</v>
      </c>
      <c r="C2078" t="s">
        <v>48</v>
      </c>
      <c r="D2078">
        <f ca="1">FLOOR(RAND()*20+5,1)</f>
        <v>23</v>
      </c>
    </row>
    <row r="2079" spans="1:4" x14ac:dyDescent="0.4">
      <c r="A2079" s="3">
        <f t="shared" si="519"/>
        <v>44038</v>
      </c>
      <c r="B2079">
        <v>25229</v>
      </c>
      <c r="C2079" t="s">
        <v>50</v>
      </c>
      <c r="D2079">
        <f ca="1">FLOOR(RAND()*20+5,1)</f>
        <v>9</v>
      </c>
    </row>
    <row r="2080" spans="1:4" x14ac:dyDescent="0.4">
      <c r="A2080" s="3">
        <f t="shared" si="519"/>
        <v>44038</v>
      </c>
      <c r="B2080">
        <v>25229</v>
      </c>
      <c r="C2080" t="s">
        <v>61</v>
      </c>
      <c r="D2080">
        <f ca="1">FLOOR(RAND()*20+10,1)</f>
        <v>19</v>
      </c>
    </row>
    <row r="2082" spans="1:4" x14ac:dyDescent="0.4">
      <c r="A2082" s="3">
        <f>A2080+1</f>
        <v>44039</v>
      </c>
      <c r="B2082">
        <v>25229</v>
      </c>
      <c r="C2082" t="s">
        <v>24</v>
      </c>
      <c r="D2082">
        <f ca="1">FLOOR(RAND()*5+3,1)</f>
        <v>3</v>
      </c>
    </row>
    <row r="2083" spans="1:4" x14ac:dyDescent="0.4">
      <c r="A2083" s="3">
        <f t="shared" ref="A2083:A2090" si="520">A2082</f>
        <v>44039</v>
      </c>
      <c r="B2083">
        <v>25229</v>
      </c>
      <c r="C2083" t="s">
        <v>26</v>
      </c>
      <c r="D2083">
        <f ca="1">FLOOR(RAND()*5+5,1)</f>
        <v>9</v>
      </c>
    </row>
    <row r="2084" spans="1:4" x14ac:dyDescent="0.4">
      <c r="A2084" s="3">
        <f t="shared" si="520"/>
        <v>44039</v>
      </c>
      <c r="B2084">
        <v>25229</v>
      </c>
      <c r="C2084" t="s">
        <v>28</v>
      </c>
      <c r="D2084">
        <f ca="1">FLOOR(RAND()*45+10,1)</f>
        <v>12</v>
      </c>
    </row>
    <row r="2085" spans="1:4" x14ac:dyDescent="0.4">
      <c r="A2085" s="3">
        <f t="shared" si="520"/>
        <v>44039</v>
      </c>
      <c r="B2085">
        <v>25229</v>
      </c>
      <c r="C2085" t="s">
        <v>30</v>
      </c>
      <c r="D2085">
        <f ca="1">FLOOR(RAND()*5+15,1)</f>
        <v>17</v>
      </c>
    </row>
    <row r="2086" spans="1:4" x14ac:dyDescent="0.4">
      <c r="A2086" s="3">
        <f t="shared" si="520"/>
        <v>44039</v>
      </c>
      <c r="B2086">
        <v>25229</v>
      </c>
      <c r="C2086" t="s">
        <v>32</v>
      </c>
      <c r="D2086">
        <f ca="1">FLOOR(RAND()*10+10,1)</f>
        <v>11</v>
      </c>
    </row>
    <row r="2087" spans="1:4" x14ac:dyDescent="0.4">
      <c r="A2087" s="3">
        <f t="shared" si="520"/>
        <v>44039</v>
      </c>
      <c r="B2087">
        <v>25229</v>
      </c>
      <c r="C2087" t="s">
        <v>35</v>
      </c>
      <c r="D2087">
        <f ca="1">FLOOR(RAND()*15+10,1)</f>
        <v>19</v>
      </c>
    </row>
    <row r="2088" spans="1:4" x14ac:dyDescent="0.4">
      <c r="A2088" s="3">
        <f t="shared" si="520"/>
        <v>44039</v>
      </c>
      <c r="B2088">
        <v>25229</v>
      </c>
      <c r="C2088" t="s">
        <v>48</v>
      </c>
      <c r="D2088">
        <f ca="1">FLOOR(RAND()*20+5,1)</f>
        <v>23</v>
      </c>
    </row>
    <row r="2089" spans="1:4" x14ac:dyDescent="0.4">
      <c r="A2089" s="3">
        <f t="shared" si="520"/>
        <v>44039</v>
      </c>
      <c r="B2089">
        <v>25229</v>
      </c>
      <c r="C2089" t="s">
        <v>50</v>
      </c>
      <c r="D2089">
        <f ca="1">FLOOR(RAND()*20+5,1)</f>
        <v>6</v>
      </c>
    </row>
    <row r="2090" spans="1:4" x14ac:dyDescent="0.4">
      <c r="A2090" s="3">
        <f t="shared" si="520"/>
        <v>44039</v>
      </c>
      <c r="B2090">
        <v>25229</v>
      </c>
      <c r="C2090" t="s">
        <v>61</v>
      </c>
      <c r="D2090">
        <f ca="1">FLOOR(RAND()*20+10,1)</f>
        <v>16</v>
      </c>
    </row>
    <row r="2092" spans="1:4" x14ac:dyDescent="0.4">
      <c r="A2092" s="3">
        <f>A2090+1</f>
        <v>44040</v>
      </c>
      <c r="B2092">
        <v>25229</v>
      </c>
      <c r="C2092" t="s">
        <v>24</v>
      </c>
      <c r="D2092">
        <f ca="1">FLOOR(RAND()*5+3,1)</f>
        <v>4</v>
      </c>
    </row>
    <row r="2093" spans="1:4" x14ac:dyDescent="0.4">
      <c r="A2093" s="3">
        <f t="shared" ref="A2093:A2100" si="521">A2092</f>
        <v>44040</v>
      </c>
      <c r="B2093">
        <v>25229</v>
      </c>
      <c r="C2093" t="s">
        <v>26</v>
      </c>
      <c r="D2093">
        <f ca="1">FLOOR(RAND()*5+5,1)</f>
        <v>6</v>
      </c>
    </row>
    <row r="2094" spans="1:4" x14ac:dyDescent="0.4">
      <c r="A2094" s="3">
        <f t="shared" si="521"/>
        <v>44040</v>
      </c>
      <c r="B2094">
        <v>25229</v>
      </c>
      <c r="C2094" t="s">
        <v>28</v>
      </c>
      <c r="D2094">
        <f ca="1">FLOOR(RAND()*45+10,1)</f>
        <v>13</v>
      </c>
    </row>
    <row r="2095" spans="1:4" x14ac:dyDescent="0.4">
      <c r="A2095" s="3">
        <f t="shared" si="521"/>
        <v>44040</v>
      </c>
      <c r="B2095">
        <v>25229</v>
      </c>
      <c r="C2095" t="s">
        <v>30</v>
      </c>
      <c r="D2095">
        <f ca="1">FLOOR(RAND()*5+15,1)</f>
        <v>16</v>
      </c>
    </row>
    <row r="2096" spans="1:4" x14ac:dyDescent="0.4">
      <c r="A2096" s="3">
        <f t="shared" si="521"/>
        <v>44040</v>
      </c>
      <c r="B2096">
        <v>25229</v>
      </c>
      <c r="C2096" t="s">
        <v>32</v>
      </c>
      <c r="D2096">
        <f ca="1">FLOOR(RAND()*10+10,1)</f>
        <v>15</v>
      </c>
    </row>
    <row r="2097" spans="1:4" x14ac:dyDescent="0.4">
      <c r="A2097" s="3">
        <f t="shared" si="521"/>
        <v>44040</v>
      </c>
      <c r="B2097">
        <v>25229</v>
      </c>
      <c r="C2097" t="s">
        <v>35</v>
      </c>
      <c r="D2097">
        <f ca="1">FLOOR(RAND()*15+10,1)</f>
        <v>14</v>
      </c>
    </row>
    <row r="2098" spans="1:4" x14ac:dyDescent="0.4">
      <c r="A2098" s="3">
        <f t="shared" si="521"/>
        <v>44040</v>
      </c>
      <c r="B2098">
        <v>25229</v>
      </c>
      <c r="C2098" t="s">
        <v>48</v>
      </c>
      <c r="D2098">
        <f ca="1">FLOOR(RAND()*20+5,1)</f>
        <v>15</v>
      </c>
    </row>
    <row r="2099" spans="1:4" x14ac:dyDescent="0.4">
      <c r="A2099" s="3">
        <f t="shared" si="521"/>
        <v>44040</v>
      </c>
      <c r="B2099">
        <v>25229</v>
      </c>
      <c r="C2099" t="s">
        <v>50</v>
      </c>
      <c r="D2099">
        <f ca="1">FLOOR(RAND()*20+5,1)</f>
        <v>15</v>
      </c>
    </row>
    <row r="2100" spans="1:4" x14ac:dyDescent="0.4">
      <c r="A2100" s="3">
        <f t="shared" si="521"/>
        <v>44040</v>
      </c>
      <c r="B2100">
        <v>25229</v>
      </c>
      <c r="C2100" t="s">
        <v>61</v>
      </c>
      <c r="D2100">
        <f ca="1">FLOOR(RAND()*20+10,1)</f>
        <v>21</v>
      </c>
    </row>
    <row r="2102" spans="1:4" x14ac:dyDescent="0.4">
      <c r="A2102" s="3">
        <f>A2100+1</f>
        <v>44041</v>
      </c>
      <c r="B2102">
        <v>25229</v>
      </c>
      <c r="C2102" t="s">
        <v>24</v>
      </c>
      <c r="D2102">
        <f ca="1">FLOOR(RAND()*5+3,1)</f>
        <v>5</v>
      </c>
    </row>
    <row r="2103" spans="1:4" x14ac:dyDescent="0.4">
      <c r="A2103" s="3">
        <f t="shared" ref="A2103:A2110" si="522">A2102</f>
        <v>44041</v>
      </c>
      <c r="B2103">
        <v>25229</v>
      </c>
      <c r="C2103" t="s">
        <v>26</v>
      </c>
      <c r="D2103">
        <f ca="1">FLOOR(RAND()*5+5,1)</f>
        <v>9</v>
      </c>
    </row>
    <row r="2104" spans="1:4" x14ac:dyDescent="0.4">
      <c r="A2104" s="3">
        <f t="shared" si="522"/>
        <v>44041</v>
      </c>
      <c r="B2104">
        <v>25229</v>
      </c>
      <c r="C2104" t="s">
        <v>28</v>
      </c>
      <c r="D2104">
        <f ca="1">FLOOR(RAND()*45+10,1)</f>
        <v>43</v>
      </c>
    </row>
    <row r="2105" spans="1:4" x14ac:dyDescent="0.4">
      <c r="A2105" s="3">
        <f t="shared" si="522"/>
        <v>44041</v>
      </c>
      <c r="B2105">
        <v>25229</v>
      </c>
      <c r="C2105" t="s">
        <v>30</v>
      </c>
      <c r="D2105">
        <f ca="1">FLOOR(RAND()*5+15,1)</f>
        <v>17</v>
      </c>
    </row>
    <row r="2106" spans="1:4" x14ac:dyDescent="0.4">
      <c r="A2106" s="3">
        <f t="shared" si="522"/>
        <v>44041</v>
      </c>
      <c r="B2106">
        <v>25229</v>
      </c>
      <c r="C2106" t="s">
        <v>32</v>
      </c>
      <c r="D2106">
        <f ca="1">FLOOR(RAND()*10+10,1)</f>
        <v>19</v>
      </c>
    </row>
    <row r="2107" spans="1:4" x14ac:dyDescent="0.4">
      <c r="A2107" s="3">
        <f t="shared" si="522"/>
        <v>44041</v>
      </c>
      <c r="B2107">
        <v>25229</v>
      </c>
      <c r="C2107" t="s">
        <v>35</v>
      </c>
      <c r="D2107">
        <f ca="1">FLOOR(RAND()*15+10,1)</f>
        <v>19</v>
      </c>
    </row>
    <row r="2108" spans="1:4" x14ac:dyDescent="0.4">
      <c r="A2108" s="3">
        <f t="shared" si="522"/>
        <v>44041</v>
      </c>
      <c r="B2108">
        <v>25229</v>
      </c>
      <c r="C2108" t="s">
        <v>48</v>
      </c>
      <c r="D2108">
        <f ca="1">FLOOR(RAND()*20+5,1)</f>
        <v>18</v>
      </c>
    </row>
    <row r="2109" spans="1:4" x14ac:dyDescent="0.4">
      <c r="A2109" s="3">
        <f t="shared" si="522"/>
        <v>44041</v>
      </c>
      <c r="B2109">
        <v>25229</v>
      </c>
      <c r="C2109" t="s">
        <v>50</v>
      </c>
      <c r="D2109">
        <f ca="1">FLOOR(RAND()*20+5,1)</f>
        <v>11</v>
      </c>
    </row>
    <row r="2110" spans="1:4" x14ac:dyDescent="0.4">
      <c r="A2110" s="3">
        <f t="shared" si="522"/>
        <v>44041</v>
      </c>
      <c r="B2110">
        <v>25229</v>
      </c>
      <c r="C2110" t="s">
        <v>61</v>
      </c>
      <c r="D2110">
        <f ca="1">FLOOR(RAND()*20+10,1)</f>
        <v>22</v>
      </c>
    </row>
    <row r="2112" spans="1:4" x14ac:dyDescent="0.4">
      <c r="A2112" s="3">
        <f>A2110+1</f>
        <v>44042</v>
      </c>
      <c r="B2112">
        <v>25229</v>
      </c>
      <c r="C2112" t="s">
        <v>24</v>
      </c>
      <c r="D2112">
        <f ca="1">FLOOR(RAND()*5+3,1)</f>
        <v>7</v>
      </c>
    </row>
    <row r="2113" spans="1:4" x14ac:dyDescent="0.4">
      <c r="A2113" s="3">
        <f t="shared" ref="A2113:A2120" si="523">A2112</f>
        <v>44042</v>
      </c>
      <c r="B2113">
        <v>25229</v>
      </c>
      <c r="C2113" t="s">
        <v>26</v>
      </c>
      <c r="D2113">
        <f ca="1">FLOOR(RAND()*5+5,1)</f>
        <v>6</v>
      </c>
    </row>
    <row r="2114" spans="1:4" x14ac:dyDescent="0.4">
      <c r="A2114" s="3">
        <f t="shared" si="523"/>
        <v>44042</v>
      </c>
      <c r="B2114">
        <v>25229</v>
      </c>
      <c r="C2114" t="s">
        <v>28</v>
      </c>
      <c r="D2114">
        <f ca="1">FLOOR(RAND()*45+10,1)</f>
        <v>28</v>
      </c>
    </row>
    <row r="2115" spans="1:4" x14ac:dyDescent="0.4">
      <c r="A2115" s="3">
        <f t="shared" si="523"/>
        <v>44042</v>
      </c>
      <c r="B2115">
        <v>25229</v>
      </c>
      <c r="C2115" t="s">
        <v>30</v>
      </c>
      <c r="D2115">
        <f ca="1">FLOOR(RAND()*5+15,1)</f>
        <v>18</v>
      </c>
    </row>
    <row r="2116" spans="1:4" x14ac:dyDescent="0.4">
      <c r="A2116" s="3">
        <f t="shared" si="523"/>
        <v>44042</v>
      </c>
      <c r="B2116">
        <v>25229</v>
      </c>
      <c r="C2116" t="s">
        <v>32</v>
      </c>
      <c r="D2116">
        <f ca="1">FLOOR(RAND()*10+10,1)</f>
        <v>19</v>
      </c>
    </row>
    <row r="2117" spans="1:4" x14ac:dyDescent="0.4">
      <c r="A2117" s="3">
        <f t="shared" si="523"/>
        <v>44042</v>
      </c>
      <c r="B2117">
        <v>25229</v>
      </c>
      <c r="C2117" t="s">
        <v>35</v>
      </c>
      <c r="D2117">
        <f ca="1">FLOOR(RAND()*15+10,1)</f>
        <v>17</v>
      </c>
    </row>
    <row r="2118" spans="1:4" x14ac:dyDescent="0.4">
      <c r="A2118" s="3">
        <f t="shared" si="523"/>
        <v>44042</v>
      </c>
      <c r="B2118">
        <v>25229</v>
      </c>
      <c r="C2118" t="s">
        <v>48</v>
      </c>
      <c r="D2118">
        <f ca="1">FLOOR(RAND()*20+5,1)</f>
        <v>23</v>
      </c>
    </row>
    <row r="2119" spans="1:4" x14ac:dyDescent="0.4">
      <c r="A2119" s="3">
        <f t="shared" si="523"/>
        <v>44042</v>
      </c>
      <c r="B2119">
        <v>25229</v>
      </c>
      <c r="C2119" t="s">
        <v>50</v>
      </c>
      <c r="D2119">
        <f ca="1">FLOOR(RAND()*20+5,1)</f>
        <v>24</v>
      </c>
    </row>
    <row r="2120" spans="1:4" x14ac:dyDescent="0.4">
      <c r="A2120" s="3">
        <f t="shared" si="523"/>
        <v>44042</v>
      </c>
      <c r="B2120">
        <v>25229</v>
      </c>
      <c r="C2120" t="s">
        <v>61</v>
      </c>
      <c r="D2120">
        <f ca="1">FLOOR(RAND()*20+10,1)</f>
        <v>16</v>
      </c>
    </row>
    <row r="2122" spans="1:4" x14ac:dyDescent="0.4">
      <c r="A2122" s="3">
        <f>A2120+1</f>
        <v>44043</v>
      </c>
      <c r="B2122">
        <v>25229</v>
      </c>
      <c r="C2122" t="s">
        <v>24</v>
      </c>
      <c r="D2122">
        <f ca="1">FLOOR(RAND()*5+3,1)</f>
        <v>5</v>
      </c>
    </row>
    <row r="2123" spans="1:4" x14ac:dyDescent="0.4">
      <c r="A2123" s="3">
        <f t="shared" ref="A2123:A2130" si="524">A2122</f>
        <v>44043</v>
      </c>
      <c r="B2123">
        <v>25229</v>
      </c>
      <c r="C2123" t="s">
        <v>26</v>
      </c>
      <c r="D2123">
        <f ca="1">FLOOR(RAND()*5+5,1)</f>
        <v>9</v>
      </c>
    </row>
    <row r="2124" spans="1:4" x14ac:dyDescent="0.4">
      <c r="A2124" s="3">
        <f t="shared" si="524"/>
        <v>44043</v>
      </c>
      <c r="B2124">
        <v>25229</v>
      </c>
      <c r="C2124" t="s">
        <v>28</v>
      </c>
      <c r="D2124">
        <f ca="1">FLOOR(RAND()*45+10,1)</f>
        <v>18</v>
      </c>
    </row>
    <row r="2125" spans="1:4" x14ac:dyDescent="0.4">
      <c r="A2125" s="3">
        <f t="shared" si="524"/>
        <v>44043</v>
      </c>
      <c r="B2125">
        <v>25229</v>
      </c>
      <c r="C2125" t="s">
        <v>30</v>
      </c>
      <c r="D2125">
        <f ca="1">FLOOR(RAND()*5+15,1)</f>
        <v>15</v>
      </c>
    </row>
    <row r="2126" spans="1:4" x14ac:dyDescent="0.4">
      <c r="A2126" s="3">
        <f t="shared" si="524"/>
        <v>44043</v>
      </c>
      <c r="B2126">
        <v>25229</v>
      </c>
      <c r="C2126" t="s">
        <v>32</v>
      </c>
      <c r="D2126">
        <f ca="1">FLOOR(RAND()*10+10,1)</f>
        <v>19</v>
      </c>
    </row>
    <row r="2127" spans="1:4" x14ac:dyDescent="0.4">
      <c r="A2127" s="3">
        <f t="shared" si="524"/>
        <v>44043</v>
      </c>
      <c r="B2127">
        <v>25229</v>
      </c>
      <c r="C2127" t="s">
        <v>35</v>
      </c>
      <c r="D2127">
        <f ca="1">FLOOR(RAND()*15+10,1)</f>
        <v>11</v>
      </c>
    </row>
    <row r="2128" spans="1:4" x14ac:dyDescent="0.4">
      <c r="A2128" s="3">
        <f t="shared" si="524"/>
        <v>44043</v>
      </c>
      <c r="B2128">
        <v>25229</v>
      </c>
      <c r="C2128" t="s">
        <v>48</v>
      </c>
      <c r="D2128">
        <f ca="1">FLOOR(RAND()*20+5,1)</f>
        <v>15</v>
      </c>
    </row>
    <row r="2129" spans="1:4" x14ac:dyDescent="0.4">
      <c r="A2129" s="3">
        <f t="shared" si="524"/>
        <v>44043</v>
      </c>
      <c r="B2129">
        <v>25229</v>
      </c>
      <c r="C2129" t="s">
        <v>50</v>
      </c>
      <c r="D2129">
        <f ca="1">FLOOR(RAND()*20+5,1)</f>
        <v>9</v>
      </c>
    </row>
    <row r="2130" spans="1:4" x14ac:dyDescent="0.4">
      <c r="A2130" s="3">
        <f t="shared" si="524"/>
        <v>44043</v>
      </c>
      <c r="B2130">
        <v>25229</v>
      </c>
      <c r="C2130" t="s">
        <v>61</v>
      </c>
      <c r="D2130">
        <f ca="1">FLOOR(RAND()*20+10,1)</f>
        <v>24</v>
      </c>
    </row>
    <row r="2132" spans="1:4" x14ac:dyDescent="0.4">
      <c r="A2132" s="3">
        <f>A2130+1</f>
        <v>44044</v>
      </c>
      <c r="B2132">
        <v>25229</v>
      </c>
      <c r="C2132" t="s">
        <v>24</v>
      </c>
      <c r="D2132">
        <f ca="1">FLOOR(RAND()*5+3,1)</f>
        <v>4</v>
      </c>
    </row>
    <row r="2133" spans="1:4" x14ac:dyDescent="0.4">
      <c r="A2133" s="3">
        <f t="shared" ref="A2133:A2140" si="525">A2132</f>
        <v>44044</v>
      </c>
      <c r="B2133">
        <v>25229</v>
      </c>
      <c r="C2133" t="s">
        <v>26</v>
      </c>
      <c r="D2133">
        <f ca="1">FLOOR(RAND()*5+5,1)</f>
        <v>9</v>
      </c>
    </row>
    <row r="2134" spans="1:4" x14ac:dyDescent="0.4">
      <c r="A2134" s="3">
        <f t="shared" si="525"/>
        <v>44044</v>
      </c>
      <c r="B2134">
        <v>25229</v>
      </c>
      <c r="C2134" t="s">
        <v>28</v>
      </c>
      <c r="D2134">
        <f ca="1">FLOOR(RAND()*45+10,1)</f>
        <v>37</v>
      </c>
    </row>
    <row r="2135" spans="1:4" x14ac:dyDescent="0.4">
      <c r="A2135" s="3">
        <f t="shared" si="525"/>
        <v>44044</v>
      </c>
      <c r="B2135">
        <v>25229</v>
      </c>
      <c r="C2135" t="s">
        <v>30</v>
      </c>
      <c r="D2135">
        <f ca="1">FLOOR(RAND()*5+15,1)</f>
        <v>18</v>
      </c>
    </row>
    <row r="2136" spans="1:4" x14ac:dyDescent="0.4">
      <c r="A2136" s="3">
        <f t="shared" si="525"/>
        <v>44044</v>
      </c>
      <c r="B2136">
        <v>25229</v>
      </c>
      <c r="C2136" t="s">
        <v>32</v>
      </c>
      <c r="D2136">
        <f ca="1">FLOOR(RAND()*10+10,1)</f>
        <v>16</v>
      </c>
    </row>
    <row r="2137" spans="1:4" x14ac:dyDescent="0.4">
      <c r="A2137" s="3">
        <f t="shared" si="525"/>
        <v>44044</v>
      </c>
      <c r="B2137">
        <v>25229</v>
      </c>
      <c r="C2137" t="s">
        <v>35</v>
      </c>
      <c r="D2137">
        <f ca="1">FLOOR(RAND()*15+10,1)</f>
        <v>10</v>
      </c>
    </row>
    <row r="2138" spans="1:4" x14ac:dyDescent="0.4">
      <c r="A2138" s="3">
        <f t="shared" si="525"/>
        <v>44044</v>
      </c>
      <c r="B2138">
        <v>25229</v>
      </c>
      <c r="C2138" t="s">
        <v>48</v>
      </c>
      <c r="D2138">
        <f ca="1">FLOOR(RAND()*20+5,1)</f>
        <v>15</v>
      </c>
    </row>
    <row r="2139" spans="1:4" x14ac:dyDescent="0.4">
      <c r="A2139" s="3">
        <f t="shared" si="525"/>
        <v>44044</v>
      </c>
      <c r="B2139">
        <v>25229</v>
      </c>
      <c r="C2139" t="s">
        <v>50</v>
      </c>
      <c r="D2139">
        <f ca="1">FLOOR(RAND()*20+5,1)</f>
        <v>16</v>
      </c>
    </row>
    <row r="2140" spans="1:4" x14ac:dyDescent="0.4">
      <c r="A2140" s="3">
        <f t="shared" si="525"/>
        <v>44044</v>
      </c>
      <c r="B2140">
        <v>25229</v>
      </c>
      <c r="C2140" t="s">
        <v>61</v>
      </c>
      <c r="D2140">
        <f ca="1">FLOOR(RAND()*20+10,1)</f>
        <v>21</v>
      </c>
    </row>
    <row r="2142" spans="1:4" x14ac:dyDescent="0.4">
      <c r="A2142" s="3">
        <f>A2140+1</f>
        <v>44045</v>
      </c>
      <c r="B2142">
        <v>25229</v>
      </c>
      <c r="C2142" t="s">
        <v>24</v>
      </c>
      <c r="D2142">
        <f ca="1">FLOOR(RAND()*5+3,1)</f>
        <v>3</v>
      </c>
    </row>
    <row r="2143" spans="1:4" x14ac:dyDescent="0.4">
      <c r="A2143" s="3">
        <f t="shared" ref="A2143:A2150" si="526">A2142</f>
        <v>44045</v>
      </c>
      <c r="B2143">
        <v>25229</v>
      </c>
      <c r="C2143" t="s">
        <v>26</v>
      </c>
      <c r="D2143">
        <f ca="1">FLOOR(RAND()*5+5,1)</f>
        <v>5</v>
      </c>
    </row>
    <row r="2144" spans="1:4" x14ac:dyDescent="0.4">
      <c r="A2144" s="3">
        <f t="shared" si="526"/>
        <v>44045</v>
      </c>
      <c r="B2144">
        <v>25229</v>
      </c>
      <c r="C2144" t="s">
        <v>28</v>
      </c>
      <c r="D2144">
        <f ca="1">FLOOR(RAND()*45+10,1)</f>
        <v>21</v>
      </c>
    </row>
    <row r="2145" spans="1:4" x14ac:dyDescent="0.4">
      <c r="A2145" s="3">
        <f t="shared" si="526"/>
        <v>44045</v>
      </c>
      <c r="B2145">
        <v>25229</v>
      </c>
      <c r="C2145" t="s">
        <v>30</v>
      </c>
      <c r="D2145">
        <f ca="1">FLOOR(RAND()*5+15,1)</f>
        <v>16</v>
      </c>
    </row>
    <row r="2146" spans="1:4" x14ac:dyDescent="0.4">
      <c r="A2146" s="3">
        <f t="shared" si="526"/>
        <v>44045</v>
      </c>
      <c r="B2146">
        <v>25229</v>
      </c>
      <c r="C2146" t="s">
        <v>32</v>
      </c>
      <c r="D2146">
        <f ca="1">FLOOR(RAND()*10+10,1)</f>
        <v>14</v>
      </c>
    </row>
    <row r="2147" spans="1:4" x14ac:dyDescent="0.4">
      <c r="A2147" s="3">
        <f t="shared" si="526"/>
        <v>44045</v>
      </c>
      <c r="B2147">
        <v>25229</v>
      </c>
      <c r="C2147" t="s">
        <v>35</v>
      </c>
      <c r="D2147">
        <f ca="1">FLOOR(RAND()*15+10,1)</f>
        <v>12</v>
      </c>
    </row>
    <row r="2148" spans="1:4" x14ac:dyDescent="0.4">
      <c r="A2148" s="3">
        <f t="shared" si="526"/>
        <v>44045</v>
      </c>
      <c r="B2148">
        <v>25229</v>
      </c>
      <c r="C2148" t="s">
        <v>48</v>
      </c>
      <c r="D2148">
        <f ca="1">FLOOR(RAND()*20+5,1)</f>
        <v>20</v>
      </c>
    </row>
    <row r="2149" spans="1:4" x14ac:dyDescent="0.4">
      <c r="A2149" s="3">
        <f t="shared" si="526"/>
        <v>44045</v>
      </c>
      <c r="B2149">
        <v>25229</v>
      </c>
      <c r="C2149" t="s">
        <v>50</v>
      </c>
      <c r="D2149">
        <f ca="1">FLOOR(RAND()*20+5,1)</f>
        <v>16</v>
      </c>
    </row>
    <row r="2150" spans="1:4" x14ac:dyDescent="0.4">
      <c r="A2150" s="3">
        <f t="shared" si="526"/>
        <v>44045</v>
      </c>
      <c r="B2150">
        <v>25229</v>
      </c>
      <c r="C2150" t="s">
        <v>61</v>
      </c>
      <c r="D2150">
        <f ca="1">FLOOR(RAND()*20+10,1)</f>
        <v>12</v>
      </c>
    </row>
    <row r="2152" spans="1:4" x14ac:dyDescent="0.4">
      <c r="A2152" s="3">
        <f>A2150+1</f>
        <v>44046</v>
      </c>
      <c r="B2152">
        <v>25229</v>
      </c>
      <c r="C2152" t="s">
        <v>24</v>
      </c>
      <c r="D2152">
        <f ca="1">FLOOR(RAND()*5+3,1)</f>
        <v>4</v>
      </c>
    </row>
    <row r="2153" spans="1:4" x14ac:dyDescent="0.4">
      <c r="A2153" s="3">
        <f t="shared" ref="A2153:A2160" si="527">A2152</f>
        <v>44046</v>
      </c>
      <c r="B2153">
        <v>25229</v>
      </c>
      <c r="C2153" t="s">
        <v>26</v>
      </c>
      <c r="D2153">
        <f ca="1">FLOOR(RAND()*5+5,1)</f>
        <v>8</v>
      </c>
    </row>
    <row r="2154" spans="1:4" x14ac:dyDescent="0.4">
      <c r="A2154" s="3">
        <f t="shared" si="527"/>
        <v>44046</v>
      </c>
      <c r="B2154">
        <v>25229</v>
      </c>
      <c r="C2154" t="s">
        <v>28</v>
      </c>
      <c r="D2154">
        <f ca="1">FLOOR(RAND()*45+10,1)</f>
        <v>17</v>
      </c>
    </row>
    <row r="2155" spans="1:4" x14ac:dyDescent="0.4">
      <c r="A2155" s="3">
        <f t="shared" si="527"/>
        <v>44046</v>
      </c>
      <c r="B2155">
        <v>25229</v>
      </c>
      <c r="C2155" t="s">
        <v>30</v>
      </c>
      <c r="D2155">
        <f ca="1">FLOOR(RAND()*5+15,1)</f>
        <v>15</v>
      </c>
    </row>
    <row r="2156" spans="1:4" x14ac:dyDescent="0.4">
      <c r="A2156" s="3">
        <f t="shared" si="527"/>
        <v>44046</v>
      </c>
      <c r="B2156">
        <v>25229</v>
      </c>
      <c r="C2156" t="s">
        <v>32</v>
      </c>
      <c r="D2156">
        <f ca="1">FLOOR(RAND()*10+10,1)</f>
        <v>15</v>
      </c>
    </row>
    <row r="2157" spans="1:4" x14ac:dyDescent="0.4">
      <c r="A2157" s="3">
        <f t="shared" si="527"/>
        <v>44046</v>
      </c>
      <c r="B2157">
        <v>25229</v>
      </c>
      <c r="C2157" t="s">
        <v>35</v>
      </c>
      <c r="D2157">
        <f ca="1">FLOOR(RAND()*15+10,1)</f>
        <v>12</v>
      </c>
    </row>
    <row r="2158" spans="1:4" x14ac:dyDescent="0.4">
      <c r="A2158" s="3">
        <f t="shared" si="527"/>
        <v>44046</v>
      </c>
      <c r="B2158">
        <v>25229</v>
      </c>
      <c r="C2158" t="s">
        <v>48</v>
      </c>
      <c r="D2158">
        <f ca="1">FLOOR(RAND()*20+5,1)</f>
        <v>22</v>
      </c>
    </row>
    <row r="2159" spans="1:4" x14ac:dyDescent="0.4">
      <c r="A2159" s="3">
        <f t="shared" si="527"/>
        <v>44046</v>
      </c>
      <c r="B2159">
        <v>25229</v>
      </c>
      <c r="C2159" t="s">
        <v>50</v>
      </c>
      <c r="D2159">
        <f ca="1">FLOOR(RAND()*20+5,1)</f>
        <v>9</v>
      </c>
    </row>
    <row r="2160" spans="1:4" x14ac:dyDescent="0.4">
      <c r="A2160" s="3">
        <f t="shared" si="527"/>
        <v>44046</v>
      </c>
      <c r="B2160">
        <v>25229</v>
      </c>
      <c r="C2160" t="s">
        <v>61</v>
      </c>
      <c r="D2160">
        <f ca="1">FLOOR(RAND()*20+10,1)</f>
        <v>23</v>
      </c>
    </row>
    <row r="2162" spans="1:4" x14ac:dyDescent="0.4">
      <c r="A2162" s="3">
        <f>A2160+1</f>
        <v>44047</v>
      </c>
      <c r="B2162">
        <v>25229</v>
      </c>
      <c r="C2162" t="s">
        <v>24</v>
      </c>
      <c r="D2162">
        <f ca="1">FLOOR(RAND()*5+3,1)</f>
        <v>6</v>
      </c>
    </row>
    <row r="2163" spans="1:4" x14ac:dyDescent="0.4">
      <c r="A2163" s="3">
        <f t="shared" ref="A2163:A2170" si="528">A2162</f>
        <v>44047</v>
      </c>
      <c r="B2163">
        <v>25229</v>
      </c>
      <c r="C2163" t="s">
        <v>26</v>
      </c>
      <c r="D2163">
        <f ca="1">FLOOR(RAND()*5+5,1)</f>
        <v>5</v>
      </c>
    </row>
    <row r="2164" spans="1:4" x14ac:dyDescent="0.4">
      <c r="A2164" s="3">
        <f t="shared" si="528"/>
        <v>44047</v>
      </c>
      <c r="B2164">
        <v>25229</v>
      </c>
      <c r="C2164" t="s">
        <v>28</v>
      </c>
      <c r="D2164">
        <f ca="1">FLOOR(RAND()*45+10,1)</f>
        <v>13</v>
      </c>
    </row>
    <row r="2165" spans="1:4" x14ac:dyDescent="0.4">
      <c r="A2165" s="3">
        <f t="shared" si="528"/>
        <v>44047</v>
      </c>
      <c r="B2165">
        <v>25229</v>
      </c>
      <c r="C2165" t="s">
        <v>30</v>
      </c>
      <c r="D2165">
        <f ca="1">FLOOR(RAND()*5+15,1)</f>
        <v>18</v>
      </c>
    </row>
    <row r="2166" spans="1:4" x14ac:dyDescent="0.4">
      <c r="A2166" s="3">
        <f t="shared" si="528"/>
        <v>44047</v>
      </c>
      <c r="B2166">
        <v>25229</v>
      </c>
      <c r="C2166" t="s">
        <v>32</v>
      </c>
      <c r="D2166">
        <f ca="1">FLOOR(RAND()*10+10,1)</f>
        <v>14</v>
      </c>
    </row>
    <row r="2167" spans="1:4" x14ac:dyDescent="0.4">
      <c r="A2167" s="3">
        <f t="shared" si="528"/>
        <v>44047</v>
      </c>
      <c r="B2167">
        <v>25229</v>
      </c>
      <c r="C2167" t="s">
        <v>35</v>
      </c>
      <c r="D2167">
        <f ca="1">FLOOR(RAND()*15+10,1)</f>
        <v>13</v>
      </c>
    </row>
    <row r="2168" spans="1:4" x14ac:dyDescent="0.4">
      <c r="A2168" s="3">
        <f t="shared" si="528"/>
        <v>44047</v>
      </c>
      <c r="B2168">
        <v>25229</v>
      </c>
      <c r="C2168" t="s">
        <v>48</v>
      </c>
      <c r="D2168">
        <f ca="1">FLOOR(RAND()*20+5,1)</f>
        <v>22</v>
      </c>
    </row>
    <row r="2169" spans="1:4" x14ac:dyDescent="0.4">
      <c r="A2169" s="3">
        <f t="shared" si="528"/>
        <v>44047</v>
      </c>
      <c r="B2169">
        <v>25229</v>
      </c>
      <c r="C2169" t="s">
        <v>50</v>
      </c>
      <c r="D2169">
        <f ca="1">FLOOR(RAND()*20+5,1)</f>
        <v>21</v>
      </c>
    </row>
    <row r="2170" spans="1:4" x14ac:dyDescent="0.4">
      <c r="A2170" s="3">
        <f t="shared" si="528"/>
        <v>44047</v>
      </c>
      <c r="B2170">
        <v>25229</v>
      </c>
      <c r="C2170" t="s">
        <v>61</v>
      </c>
      <c r="D2170">
        <f ca="1">FLOOR(RAND()*20+10,1)</f>
        <v>11</v>
      </c>
    </row>
    <row r="2172" spans="1:4" x14ac:dyDescent="0.4">
      <c r="A2172" s="3">
        <f>A2170+1</f>
        <v>44048</v>
      </c>
      <c r="B2172">
        <v>25229</v>
      </c>
      <c r="C2172" t="s">
        <v>24</v>
      </c>
      <c r="D2172">
        <f ca="1">FLOOR(RAND()*5+3,1)</f>
        <v>7</v>
      </c>
    </row>
    <row r="2173" spans="1:4" x14ac:dyDescent="0.4">
      <c r="A2173" s="3">
        <f t="shared" ref="A2173:A2180" si="529">A2172</f>
        <v>44048</v>
      </c>
      <c r="B2173">
        <v>25229</v>
      </c>
      <c r="C2173" t="s">
        <v>26</v>
      </c>
      <c r="D2173">
        <f ca="1">FLOOR(RAND()*5+5,1)</f>
        <v>7</v>
      </c>
    </row>
    <row r="2174" spans="1:4" x14ac:dyDescent="0.4">
      <c r="A2174" s="3">
        <f t="shared" si="529"/>
        <v>44048</v>
      </c>
      <c r="B2174">
        <v>25229</v>
      </c>
      <c r="C2174" t="s">
        <v>28</v>
      </c>
      <c r="D2174">
        <f ca="1">FLOOR(RAND()*45+10,1)</f>
        <v>49</v>
      </c>
    </row>
    <row r="2175" spans="1:4" x14ac:dyDescent="0.4">
      <c r="A2175" s="3">
        <f t="shared" si="529"/>
        <v>44048</v>
      </c>
      <c r="B2175">
        <v>25229</v>
      </c>
      <c r="C2175" t="s">
        <v>30</v>
      </c>
      <c r="D2175">
        <f ca="1">FLOOR(RAND()*5+15,1)</f>
        <v>18</v>
      </c>
    </row>
    <row r="2176" spans="1:4" x14ac:dyDescent="0.4">
      <c r="A2176" s="3">
        <f t="shared" si="529"/>
        <v>44048</v>
      </c>
      <c r="B2176">
        <v>25229</v>
      </c>
      <c r="C2176" t="s">
        <v>32</v>
      </c>
      <c r="D2176">
        <f ca="1">FLOOR(RAND()*10+10,1)</f>
        <v>10</v>
      </c>
    </row>
    <row r="2177" spans="1:4" x14ac:dyDescent="0.4">
      <c r="A2177" s="3">
        <f t="shared" si="529"/>
        <v>44048</v>
      </c>
      <c r="B2177">
        <v>25229</v>
      </c>
      <c r="C2177" t="s">
        <v>35</v>
      </c>
      <c r="D2177">
        <f ca="1">FLOOR(RAND()*15+10,1)</f>
        <v>18</v>
      </c>
    </row>
    <row r="2178" spans="1:4" x14ac:dyDescent="0.4">
      <c r="A2178" s="3">
        <f t="shared" si="529"/>
        <v>44048</v>
      </c>
      <c r="B2178">
        <v>25229</v>
      </c>
      <c r="C2178" t="s">
        <v>48</v>
      </c>
      <c r="D2178">
        <f ca="1">FLOOR(RAND()*20+5,1)</f>
        <v>8</v>
      </c>
    </row>
    <row r="2179" spans="1:4" x14ac:dyDescent="0.4">
      <c r="A2179" s="3">
        <f t="shared" si="529"/>
        <v>44048</v>
      </c>
      <c r="B2179">
        <v>25229</v>
      </c>
      <c r="C2179" t="s">
        <v>50</v>
      </c>
      <c r="D2179">
        <f ca="1">FLOOR(RAND()*20+5,1)</f>
        <v>24</v>
      </c>
    </row>
    <row r="2180" spans="1:4" x14ac:dyDescent="0.4">
      <c r="A2180" s="3">
        <f t="shared" si="529"/>
        <v>44048</v>
      </c>
      <c r="B2180">
        <v>25229</v>
      </c>
      <c r="C2180" t="s">
        <v>61</v>
      </c>
      <c r="D2180">
        <f ca="1">FLOOR(RAND()*20+10,1)</f>
        <v>18</v>
      </c>
    </row>
    <row r="2182" spans="1:4" x14ac:dyDescent="0.4">
      <c r="A2182" s="3">
        <f>A2180+1</f>
        <v>44049</v>
      </c>
      <c r="B2182">
        <v>25229</v>
      </c>
      <c r="C2182" t="s">
        <v>24</v>
      </c>
      <c r="D2182">
        <f ca="1">FLOOR(RAND()*5+3,1)</f>
        <v>4</v>
      </c>
    </row>
    <row r="2183" spans="1:4" x14ac:dyDescent="0.4">
      <c r="A2183" s="3">
        <f t="shared" ref="A2183:A2190" si="530">A2182</f>
        <v>44049</v>
      </c>
      <c r="B2183">
        <v>25229</v>
      </c>
      <c r="C2183" t="s">
        <v>26</v>
      </c>
      <c r="D2183">
        <f ca="1">FLOOR(RAND()*5+5,1)</f>
        <v>8</v>
      </c>
    </row>
    <row r="2184" spans="1:4" x14ac:dyDescent="0.4">
      <c r="A2184" s="3">
        <f t="shared" si="530"/>
        <v>44049</v>
      </c>
      <c r="B2184">
        <v>25229</v>
      </c>
      <c r="C2184" t="s">
        <v>28</v>
      </c>
      <c r="D2184">
        <f ca="1">FLOOR(RAND()*45+10,1)</f>
        <v>11</v>
      </c>
    </row>
    <row r="2185" spans="1:4" x14ac:dyDescent="0.4">
      <c r="A2185" s="3">
        <f t="shared" si="530"/>
        <v>44049</v>
      </c>
      <c r="B2185">
        <v>25229</v>
      </c>
      <c r="C2185" t="s">
        <v>30</v>
      </c>
      <c r="D2185">
        <f ca="1">FLOOR(RAND()*5+15,1)</f>
        <v>16</v>
      </c>
    </row>
    <row r="2186" spans="1:4" x14ac:dyDescent="0.4">
      <c r="A2186" s="3">
        <f t="shared" si="530"/>
        <v>44049</v>
      </c>
      <c r="B2186">
        <v>25229</v>
      </c>
      <c r="C2186" t="s">
        <v>32</v>
      </c>
      <c r="D2186">
        <f ca="1">FLOOR(RAND()*10+10,1)</f>
        <v>13</v>
      </c>
    </row>
    <row r="2187" spans="1:4" x14ac:dyDescent="0.4">
      <c r="A2187" s="3">
        <f t="shared" si="530"/>
        <v>44049</v>
      </c>
      <c r="B2187">
        <v>25229</v>
      </c>
      <c r="C2187" t="s">
        <v>35</v>
      </c>
      <c r="D2187">
        <f ca="1">FLOOR(RAND()*15+10,1)</f>
        <v>15</v>
      </c>
    </row>
    <row r="2188" spans="1:4" x14ac:dyDescent="0.4">
      <c r="A2188" s="3">
        <f t="shared" si="530"/>
        <v>44049</v>
      </c>
      <c r="B2188">
        <v>25229</v>
      </c>
      <c r="C2188" t="s">
        <v>48</v>
      </c>
      <c r="D2188">
        <f ca="1">FLOOR(RAND()*20+5,1)</f>
        <v>5</v>
      </c>
    </row>
    <row r="2189" spans="1:4" x14ac:dyDescent="0.4">
      <c r="A2189" s="3">
        <f t="shared" si="530"/>
        <v>44049</v>
      </c>
      <c r="B2189">
        <v>25229</v>
      </c>
      <c r="C2189" t="s">
        <v>50</v>
      </c>
      <c r="D2189">
        <f ca="1">FLOOR(RAND()*20+5,1)</f>
        <v>6</v>
      </c>
    </row>
    <row r="2190" spans="1:4" x14ac:dyDescent="0.4">
      <c r="A2190" s="3">
        <f t="shared" si="530"/>
        <v>44049</v>
      </c>
      <c r="B2190">
        <v>25229</v>
      </c>
      <c r="C2190" t="s">
        <v>61</v>
      </c>
      <c r="D2190">
        <f ca="1">FLOOR(RAND()*20+10,1)</f>
        <v>14</v>
      </c>
    </row>
    <row r="2192" spans="1:4" x14ac:dyDescent="0.4">
      <c r="A2192" s="3">
        <f>A2190+1</f>
        <v>44050</v>
      </c>
      <c r="B2192">
        <v>25229</v>
      </c>
      <c r="C2192" t="s">
        <v>24</v>
      </c>
      <c r="D2192">
        <f ca="1">FLOOR(RAND()*5+3,1)</f>
        <v>6</v>
      </c>
    </row>
    <row r="2193" spans="1:4" x14ac:dyDescent="0.4">
      <c r="A2193" s="3">
        <f t="shared" ref="A2193:A2200" si="531">A2192</f>
        <v>44050</v>
      </c>
      <c r="B2193">
        <v>25229</v>
      </c>
      <c r="C2193" t="s">
        <v>26</v>
      </c>
      <c r="D2193">
        <f ca="1">FLOOR(RAND()*5+5,1)</f>
        <v>7</v>
      </c>
    </row>
    <row r="2194" spans="1:4" x14ac:dyDescent="0.4">
      <c r="A2194" s="3">
        <f t="shared" si="531"/>
        <v>44050</v>
      </c>
      <c r="B2194">
        <v>25229</v>
      </c>
      <c r="C2194" t="s">
        <v>28</v>
      </c>
      <c r="D2194">
        <f ca="1">FLOOR(RAND()*45+10,1)</f>
        <v>26</v>
      </c>
    </row>
    <row r="2195" spans="1:4" x14ac:dyDescent="0.4">
      <c r="A2195" s="3">
        <f t="shared" si="531"/>
        <v>44050</v>
      </c>
      <c r="B2195">
        <v>25229</v>
      </c>
      <c r="C2195" t="s">
        <v>30</v>
      </c>
      <c r="D2195">
        <f ca="1">FLOOR(RAND()*5+15,1)</f>
        <v>19</v>
      </c>
    </row>
    <row r="2196" spans="1:4" x14ac:dyDescent="0.4">
      <c r="A2196" s="3">
        <f t="shared" si="531"/>
        <v>44050</v>
      </c>
      <c r="B2196">
        <v>25229</v>
      </c>
      <c r="C2196" t="s">
        <v>32</v>
      </c>
      <c r="D2196">
        <f ca="1">FLOOR(RAND()*10+10,1)</f>
        <v>17</v>
      </c>
    </row>
    <row r="2197" spans="1:4" x14ac:dyDescent="0.4">
      <c r="A2197" s="3">
        <f t="shared" si="531"/>
        <v>44050</v>
      </c>
      <c r="B2197">
        <v>25229</v>
      </c>
      <c r="C2197" t="s">
        <v>35</v>
      </c>
      <c r="D2197">
        <f ca="1">FLOOR(RAND()*15+10,1)</f>
        <v>23</v>
      </c>
    </row>
    <row r="2198" spans="1:4" x14ac:dyDescent="0.4">
      <c r="A2198" s="3">
        <f t="shared" si="531"/>
        <v>44050</v>
      </c>
      <c r="B2198">
        <v>25229</v>
      </c>
      <c r="C2198" t="s">
        <v>48</v>
      </c>
      <c r="D2198">
        <f ca="1">FLOOR(RAND()*20+5,1)</f>
        <v>19</v>
      </c>
    </row>
    <row r="2199" spans="1:4" x14ac:dyDescent="0.4">
      <c r="A2199" s="3">
        <f t="shared" si="531"/>
        <v>44050</v>
      </c>
      <c r="B2199">
        <v>25229</v>
      </c>
      <c r="C2199" t="s">
        <v>50</v>
      </c>
      <c r="D2199">
        <f ca="1">FLOOR(RAND()*20+5,1)</f>
        <v>23</v>
      </c>
    </row>
    <row r="2200" spans="1:4" x14ac:dyDescent="0.4">
      <c r="A2200" s="3">
        <f t="shared" si="531"/>
        <v>44050</v>
      </c>
      <c r="B2200">
        <v>25229</v>
      </c>
      <c r="C2200" t="s">
        <v>61</v>
      </c>
      <c r="D2200">
        <f ca="1">FLOOR(RAND()*20+10,1)</f>
        <v>19</v>
      </c>
    </row>
    <row r="2202" spans="1:4" x14ac:dyDescent="0.4">
      <c r="A2202" s="3">
        <f>A2200+1</f>
        <v>44051</v>
      </c>
      <c r="B2202">
        <v>25229</v>
      </c>
      <c r="C2202" t="s">
        <v>24</v>
      </c>
      <c r="D2202">
        <f ca="1">FLOOR(RAND()*5+3,1)</f>
        <v>3</v>
      </c>
    </row>
    <row r="2203" spans="1:4" x14ac:dyDescent="0.4">
      <c r="A2203" s="3">
        <f t="shared" ref="A2203:A2210" si="532">A2202</f>
        <v>44051</v>
      </c>
      <c r="B2203">
        <v>25229</v>
      </c>
      <c r="C2203" t="s">
        <v>26</v>
      </c>
      <c r="D2203">
        <f ca="1">FLOOR(RAND()*5+5,1)</f>
        <v>5</v>
      </c>
    </row>
    <row r="2204" spans="1:4" x14ac:dyDescent="0.4">
      <c r="A2204" s="3">
        <f t="shared" si="532"/>
        <v>44051</v>
      </c>
      <c r="B2204">
        <v>25229</v>
      </c>
      <c r="C2204" t="s">
        <v>28</v>
      </c>
      <c r="D2204">
        <f ca="1">FLOOR(RAND()*45+10,1)</f>
        <v>35</v>
      </c>
    </row>
    <row r="2205" spans="1:4" x14ac:dyDescent="0.4">
      <c r="A2205" s="3">
        <f t="shared" si="532"/>
        <v>44051</v>
      </c>
      <c r="B2205">
        <v>25229</v>
      </c>
      <c r="C2205" t="s">
        <v>30</v>
      </c>
      <c r="D2205">
        <f ca="1">FLOOR(RAND()*5+15,1)</f>
        <v>18</v>
      </c>
    </row>
    <row r="2206" spans="1:4" x14ac:dyDescent="0.4">
      <c r="A2206" s="3">
        <f t="shared" si="532"/>
        <v>44051</v>
      </c>
      <c r="B2206">
        <v>25229</v>
      </c>
      <c r="C2206" t="s">
        <v>32</v>
      </c>
      <c r="D2206">
        <f ca="1">FLOOR(RAND()*10+10,1)</f>
        <v>17</v>
      </c>
    </row>
    <row r="2207" spans="1:4" x14ac:dyDescent="0.4">
      <c r="A2207" s="3">
        <f t="shared" si="532"/>
        <v>44051</v>
      </c>
      <c r="B2207">
        <v>25229</v>
      </c>
      <c r="C2207" t="s">
        <v>35</v>
      </c>
      <c r="D2207">
        <f ca="1">FLOOR(RAND()*15+10,1)</f>
        <v>23</v>
      </c>
    </row>
    <row r="2208" spans="1:4" x14ac:dyDescent="0.4">
      <c r="A2208" s="3">
        <f t="shared" si="532"/>
        <v>44051</v>
      </c>
      <c r="B2208">
        <v>25229</v>
      </c>
      <c r="C2208" t="s">
        <v>48</v>
      </c>
      <c r="D2208">
        <f ca="1">FLOOR(RAND()*20+5,1)</f>
        <v>14</v>
      </c>
    </row>
    <row r="2209" spans="1:4" x14ac:dyDescent="0.4">
      <c r="A2209" s="3">
        <f t="shared" si="532"/>
        <v>44051</v>
      </c>
      <c r="B2209">
        <v>25229</v>
      </c>
      <c r="C2209" t="s">
        <v>50</v>
      </c>
      <c r="D2209">
        <f ca="1">FLOOR(RAND()*20+5,1)</f>
        <v>7</v>
      </c>
    </row>
    <row r="2210" spans="1:4" x14ac:dyDescent="0.4">
      <c r="A2210" s="3">
        <f t="shared" si="532"/>
        <v>44051</v>
      </c>
      <c r="B2210">
        <v>25229</v>
      </c>
      <c r="C2210" t="s">
        <v>61</v>
      </c>
      <c r="D2210">
        <f ca="1">FLOOR(RAND()*20+10,1)</f>
        <v>15</v>
      </c>
    </row>
    <row r="2212" spans="1:4" x14ac:dyDescent="0.4">
      <c r="A2212" s="3">
        <f>A2210+1</f>
        <v>44052</v>
      </c>
      <c r="B2212">
        <v>25229</v>
      </c>
      <c r="C2212" t="s">
        <v>24</v>
      </c>
      <c r="D2212">
        <f ca="1">FLOOR(RAND()*5+3,1)</f>
        <v>4</v>
      </c>
    </row>
    <row r="2213" spans="1:4" x14ac:dyDescent="0.4">
      <c r="A2213" s="3">
        <f t="shared" ref="A2213:A2220" si="533">A2212</f>
        <v>44052</v>
      </c>
      <c r="B2213">
        <v>25229</v>
      </c>
      <c r="C2213" t="s">
        <v>26</v>
      </c>
      <c r="D2213">
        <f ca="1">FLOOR(RAND()*5+5,1)</f>
        <v>5</v>
      </c>
    </row>
    <row r="2214" spans="1:4" x14ac:dyDescent="0.4">
      <c r="A2214" s="3">
        <f t="shared" si="533"/>
        <v>44052</v>
      </c>
      <c r="B2214">
        <v>25229</v>
      </c>
      <c r="C2214" t="s">
        <v>28</v>
      </c>
      <c r="D2214">
        <f ca="1">FLOOR(RAND()*45+10,1)</f>
        <v>11</v>
      </c>
    </row>
    <row r="2215" spans="1:4" x14ac:dyDescent="0.4">
      <c r="A2215" s="3">
        <f t="shared" si="533"/>
        <v>44052</v>
      </c>
      <c r="B2215">
        <v>25229</v>
      </c>
      <c r="C2215" t="s">
        <v>30</v>
      </c>
      <c r="D2215">
        <f ca="1">FLOOR(RAND()*5+15,1)</f>
        <v>17</v>
      </c>
    </row>
    <row r="2216" spans="1:4" x14ac:dyDescent="0.4">
      <c r="A2216" s="3">
        <f t="shared" si="533"/>
        <v>44052</v>
      </c>
      <c r="B2216">
        <v>25229</v>
      </c>
      <c r="C2216" t="s">
        <v>32</v>
      </c>
      <c r="D2216">
        <f ca="1">FLOOR(RAND()*10+10,1)</f>
        <v>18</v>
      </c>
    </row>
    <row r="2217" spans="1:4" x14ac:dyDescent="0.4">
      <c r="A2217" s="3">
        <f t="shared" si="533"/>
        <v>44052</v>
      </c>
      <c r="B2217">
        <v>25229</v>
      </c>
      <c r="C2217" t="s">
        <v>35</v>
      </c>
      <c r="D2217">
        <f ca="1">FLOOR(RAND()*15+10,1)</f>
        <v>22</v>
      </c>
    </row>
    <row r="2218" spans="1:4" x14ac:dyDescent="0.4">
      <c r="A2218" s="3">
        <f t="shared" si="533"/>
        <v>44052</v>
      </c>
      <c r="B2218">
        <v>25229</v>
      </c>
      <c r="C2218" t="s">
        <v>48</v>
      </c>
      <c r="D2218">
        <f ca="1">FLOOR(RAND()*20+5,1)</f>
        <v>5</v>
      </c>
    </row>
    <row r="2219" spans="1:4" x14ac:dyDescent="0.4">
      <c r="A2219" s="3">
        <f t="shared" si="533"/>
        <v>44052</v>
      </c>
      <c r="B2219">
        <v>25229</v>
      </c>
      <c r="C2219" t="s">
        <v>50</v>
      </c>
      <c r="D2219">
        <f ca="1">FLOOR(RAND()*20+5,1)</f>
        <v>9</v>
      </c>
    </row>
    <row r="2220" spans="1:4" x14ac:dyDescent="0.4">
      <c r="A2220" s="3">
        <f t="shared" si="533"/>
        <v>44052</v>
      </c>
      <c r="B2220">
        <v>25229</v>
      </c>
      <c r="C2220" t="s">
        <v>61</v>
      </c>
      <c r="D2220">
        <f ca="1">FLOOR(RAND()*20+10,1)</f>
        <v>21</v>
      </c>
    </row>
    <row r="2222" spans="1:4" x14ac:dyDescent="0.4">
      <c r="A2222" s="3">
        <f>A2220+1</f>
        <v>44053</v>
      </c>
      <c r="B2222">
        <v>25229</v>
      </c>
      <c r="C2222" t="s">
        <v>24</v>
      </c>
      <c r="D2222">
        <f ca="1">FLOOR(RAND()*5+3,1)</f>
        <v>4</v>
      </c>
    </row>
    <row r="2223" spans="1:4" x14ac:dyDescent="0.4">
      <c r="A2223" s="3">
        <f t="shared" ref="A2223:A2230" si="534">A2222</f>
        <v>44053</v>
      </c>
      <c r="B2223">
        <v>25229</v>
      </c>
      <c r="C2223" t="s">
        <v>26</v>
      </c>
      <c r="D2223">
        <f ca="1">FLOOR(RAND()*5+5,1)</f>
        <v>5</v>
      </c>
    </row>
    <row r="2224" spans="1:4" x14ac:dyDescent="0.4">
      <c r="A2224" s="3">
        <f t="shared" si="534"/>
        <v>44053</v>
      </c>
      <c r="B2224">
        <v>25229</v>
      </c>
      <c r="C2224" t="s">
        <v>28</v>
      </c>
      <c r="D2224">
        <f ca="1">FLOOR(RAND()*45+10,1)</f>
        <v>12</v>
      </c>
    </row>
    <row r="2225" spans="1:4" x14ac:dyDescent="0.4">
      <c r="A2225" s="3">
        <f t="shared" si="534"/>
        <v>44053</v>
      </c>
      <c r="B2225">
        <v>25229</v>
      </c>
      <c r="C2225" t="s">
        <v>30</v>
      </c>
      <c r="D2225">
        <f ca="1">FLOOR(RAND()*5+15,1)</f>
        <v>15</v>
      </c>
    </row>
    <row r="2226" spans="1:4" x14ac:dyDescent="0.4">
      <c r="A2226" s="3">
        <f t="shared" si="534"/>
        <v>44053</v>
      </c>
      <c r="B2226">
        <v>25229</v>
      </c>
      <c r="C2226" t="s">
        <v>32</v>
      </c>
      <c r="D2226">
        <f ca="1">FLOOR(RAND()*10+10,1)</f>
        <v>14</v>
      </c>
    </row>
    <row r="2227" spans="1:4" x14ac:dyDescent="0.4">
      <c r="A2227" s="3">
        <f t="shared" si="534"/>
        <v>44053</v>
      </c>
      <c r="B2227">
        <v>25229</v>
      </c>
      <c r="C2227" t="s">
        <v>35</v>
      </c>
      <c r="D2227">
        <f ca="1">FLOOR(RAND()*15+10,1)</f>
        <v>20</v>
      </c>
    </row>
    <row r="2228" spans="1:4" x14ac:dyDescent="0.4">
      <c r="A2228" s="3">
        <f t="shared" si="534"/>
        <v>44053</v>
      </c>
      <c r="B2228">
        <v>25229</v>
      </c>
      <c r="C2228" t="s">
        <v>48</v>
      </c>
      <c r="D2228">
        <f ca="1">FLOOR(RAND()*20+5,1)</f>
        <v>7</v>
      </c>
    </row>
    <row r="2229" spans="1:4" x14ac:dyDescent="0.4">
      <c r="A2229" s="3">
        <f t="shared" si="534"/>
        <v>44053</v>
      </c>
      <c r="B2229">
        <v>25229</v>
      </c>
      <c r="C2229" t="s">
        <v>50</v>
      </c>
      <c r="D2229">
        <f ca="1">FLOOR(RAND()*20+5,1)</f>
        <v>5</v>
      </c>
    </row>
    <row r="2230" spans="1:4" x14ac:dyDescent="0.4">
      <c r="A2230" s="3">
        <f t="shared" si="534"/>
        <v>44053</v>
      </c>
      <c r="B2230">
        <v>25229</v>
      </c>
      <c r="C2230" t="s">
        <v>61</v>
      </c>
      <c r="D2230">
        <f ca="1">FLOOR(RAND()*20+10,1)</f>
        <v>14</v>
      </c>
    </row>
    <row r="2232" spans="1:4" x14ac:dyDescent="0.4">
      <c r="A2232" s="3">
        <f>A2230+1</f>
        <v>44054</v>
      </c>
      <c r="B2232">
        <v>25229</v>
      </c>
      <c r="C2232" t="s">
        <v>24</v>
      </c>
      <c r="D2232">
        <f ca="1">FLOOR(RAND()*5+3,1)</f>
        <v>7</v>
      </c>
    </row>
    <row r="2233" spans="1:4" x14ac:dyDescent="0.4">
      <c r="A2233" s="3">
        <f t="shared" ref="A2233:A2240" si="535">A2232</f>
        <v>44054</v>
      </c>
      <c r="B2233">
        <v>25229</v>
      </c>
      <c r="C2233" t="s">
        <v>26</v>
      </c>
      <c r="D2233">
        <f ca="1">FLOOR(RAND()*5+5,1)</f>
        <v>8</v>
      </c>
    </row>
    <row r="2234" spans="1:4" x14ac:dyDescent="0.4">
      <c r="A2234" s="3">
        <f t="shared" si="535"/>
        <v>44054</v>
      </c>
      <c r="B2234">
        <v>25229</v>
      </c>
      <c r="C2234" t="s">
        <v>28</v>
      </c>
      <c r="D2234">
        <f ca="1">FLOOR(RAND()*45+10,1)</f>
        <v>21</v>
      </c>
    </row>
    <row r="2235" spans="1:4" x14ac:dyDescent="0.4">
      <c r="A2235" s="3">
        <f t="shared" si="535"/>
        <v>44054</v>
      </c>
      <c r="B2235">
        <v>25229</v>
      </c>
      <c r="C2235" t="s">
        <v>30</v>
      </c>
      <c r="D2235">
        <f ca="1">FLOOR(RAND()*5+15,1)</f>
        <v>15</v>
      </c>
    </row>
    <row r="2236" spans="1:4" x14ac:dyDescent="0.4">
      <c r="A2236" s="3">
        <f t="shared" si="535"/>
        <v>44054</v>
      </c>
      <c r="B2236">
        <v>25229</v>
      </c>
      <c r="C2236" t="s">
        <v>32</v>
      </c>
      <c r="D2236">
        <f ca="1">FLOOR(RAND()*10+10,1)</f>
        <v>12</v>
      </c>
    </row>
    <row r="2237" spans="1:4" x14ac:dyDescent="0.4">
      <c r="A2237" s="3">
        <f t="shared" si="535"/>
        <v>44054</v>
      </c>
      <c r="B2237">
        <v>25229</v>
      </c>
      <c r="C2237" t="s">
        <v>35</v>
      </c>
      <c r="D2237">
        <f ca="1">FLOOR(RAND()*15+10,1)</f>
        <v>14</v>
      </c>
    </row>
    <row r="2238" spans="1:4" x14ac:dyDescent="0.4">
      <c r="A2238" s="3">
        <f t="shared" si="535"/>
        <v>44054</v>
      </c>
      <c r="B2238">
        <v>25229</v>
      </c>
      <c r="C2238" t="s">
        <v>48</v>
      </c>
      <c r="D2238">
        <f ca="1">FLOOR(RAND()*20+5,1)</f>
        <v>17</v>
      </c>
    </row>
    <row r="2239" spans="1:4" x14ac:dyDescent="0.4">
      <c r="A2239" s="3">
        <f t="shared" si="535"/>
        <v>44054</v>
      </c>
      <c r="B2239">
        <v>25229</v>
      </c>
      <c r="C2239" t="s">
        <v>50</v>
      </c>
      <c r="D2239">
        <f ca="1">FLOOR(RAND()*20+5,1)</f>
        <v>13</v>
      </c>
    </row>
    <row r="2240" spans="1:4" x14ac:dyDescent="0.4">
      <c r="A2240" s="3">
        <f t="shared" si="535"/>
        <v>44054</v>
      </c>
      <c r="B2240">
        <v>25229</v>
      </c>
      <c r="C2240" t="s">
        <v>61</v>
      </c>
      <c r="D2240">
        <f ca="1">FLOOR(RAND()*20+10,1)</f>
        <v>22</v>
      </c>
    </row>
    <row r="2242" spans="1:4" x14ac:dyDescent="0.4">
      <c r="A2242" s="3">
        <f>A2240+1</f>
        <v>44055</v>
      </c>
      <c r="B2242">
        <v>25229</v>
      </c>
      <c r="C2242" t="s">
        <v>24</v>
      </c>
      <c r="D2242">
        <f ca="1">FLOOR(RAND()*5+3,1)</f>
        <v>6</v>
      </c>
    </row>
    <row r="2243" spans="1:4" x14ac:dyDescent="0.4">
      <c r="A2243" s="3">
        <f t="shared" ref="A2243:A2250" si="536">A2242</f>
        <v>44055</v>
      </c>
      <c r="B2243">
        <v>25229</v>
      </c>
      <c r="C2243" t="s">
        <v>26</v>
      </c>
      <c r="D2243">
        <f ca="1">FLOOR(RAND()*5+5,1)</f>
        <v>8</v>
      </c>
    </row>
    <row r="2244" spans="1:4" x14ac:dyDescent="0.4">
      <c r="A2244" s="3">
        <f t="shared" si="536"/>
        <v>44055</v>
      </c>
      <c r="B2244">
        <v>25229</v>
      </c>
      <c r="C2244" t="s">
        <v>28</v>
      </c>
      <c r="D2244">
        <f ca="1">FLOOR(RAND()*45+10,1)</f>
        <v>53</v>
      </c>
    </row>
    <row r="2245" spans="1:4" x14ac:dyDescent="0.4">
      <c r="A2245" s="3">
        <f t="shared" si="536"/>
        <v>44055</v>
      </c>
      <c r="B2245">
        <v>25229</v>
      </c>
      <c r="C2245" t="s">
        <v>30</v>
      </c>
      <c r="D2245">
        <f ca="1">FLOOR(RAND()*5+15,1)</f>
        <v>19</v>
      </c>
    </row>
    <row r="2246" spans="1:4" x14ac:dyDescent="0.4">
      <c r="A2246" s="3">
        <f t="shared" si="536"/>
        <v>44055</v>
      </c>
      <c r="B2246">
        <v>25229</v>
      </c>
      <c r="C2246" t="s">
        <v>32</v>
      </c>
      <c r="D2246">
        <f ca="1">FLOOR(RAND()*10+10,1)</f>
        <v>17</v>
      </c>
    </row>
    <row r="2247" spans="1:4" x14ac:dyDescent="0.4">
      <c r="A2247" s="3">
        <f t="shared" si="536"/>
        <v>44055</v>
      </c>
      <c r="B2247">
        <v>25229</v>
      </c>
      <c r="C2247" t="s">
        <v>35</v>
      </c>
      <c r="D2247">
        <f ca="1">FLOOR(RAND()*15+10,1)</f>
        <v>10</v>
      </c>
    </row>
    <row r="2248" spans="1:4" x14ac:dyDescent="0.4">
      <c r="A2248" s="3">
        <f t="shared" si="536"/>
        <v>44055</v>
      </c>
      <c r="B2248">
        <v>25229</v>
      </c>
      <c r="C2248" t="s">
        <v>48</v>
      </c>
      <c r="D2248">
        <f ca="1">FLOOR(RAND()*20+5,1)</f>
        <v>8</v>
      </c>
    </row>
    <row r="2249" spans="1:4" x14ac:dyDescent="0.4">
      <c r="A2249" s="3">
        <f t="shared" si="536"/>
        <v>44055</v>
      </c>
      <c r="B2249">
        <v>25229</v>
      </c>
      <c r="C2249" t="s">
        <v>50</v>
      </c>
      <c r="D2249">
        <f ca="1">FLOOR(RAND()*20+5,1)</f>
        <v>13</v>
      </c>
    </row>
    <row r="2250" spans="1:4" x14ac:dyDescent="0.4">
      <c r="A2250" s="3">
        <f t="shared" si="536"/>
        <v>44055</v>
      </c>
      <c r="B2250">
        <v>25229</v>
      </c>
      <c r="C2250" t="s">
        <v>61</v>
      </c>
      <c r="D2250">
        <f ca="1">FLOOR(RAND()*20+10,1)</f>
        <v>16</v>
      </c>
    </row>
    <row r="2252" spans="1:4" x14ac:dyDescent="0.4">
      <c r="A2252" s="3">
        <f>A2250+1</f>
        <v>44056</v>
      </c>
      <c r="B2252">
        <v>25229</v>
      </c>
      <c r="C2252" t="s">
        <v>24</v>
      </c>
      <c r="D2252">
        <f ca="1">FLOOR(RAND()*5+3,1)</f>
        <v>4</v>
      </c>
    </row>
    <row r="2253" spans="1:4" x14ac:dyDescent="0.4">
      <c r="A2253" s="3">
        <f t="shared" ref="A2253:A2260" si="537">A2252</f>
        <v>44056</v>
      </c>
      <c r="B2253">
        <v>25229</v>
      </c>
      <c r="C2253" t="s">
        <v>26</v>
      </c>
      <c r="D2253">
        <f ca="1">FLOOR(RAND()*5+5,1)</f>
        <v>9</v>
      </c>
    </row>
    <row r="2254" spans="1:4" x14ac:dyDescent="0.4">
      <c r="A2254" s="3">
        <f t="shared" si="537"/>
        <v>44056</v>
      </c>
      <c r="B2254">
        <v>25229</v>
      </c>
      <c r="C2254" t="s">
        <v>28</v>
      </c>
      <c r="D2254">
        <f ca="1">FLOOR(RAND()*45+10,1)</f>
        <v>15</v>
      </c>
    </row>
    <row r="2255" spans="1:4" x14ac:dyDescent="0.4">
      <c r="A2255" s="3">
        <f t="shared" si="537"/>
        <v>44056</v>
      </c>
      <c r="B2255">
        <v>25229</v>
      </c>
      <c r="C2255" t="s">
        <v>30</v>
      </c>
      <c r="D2255">
        <f ca="1">FLOOR(RAND()*5+15,1)</f>
        <v>16</v>
      </c>
    </row>
    <row r="2256" spans="1:4" x14ac:dyDescent="0.4">
      <c r="A2256" s="3">
        <f t="shared" si="537"/>
        <v>44056</v>
      </c>
      <c r="B2256">
        <v>25229</v>
      </c>
      <c r="C2256" t="s">
        <v>32</v>
      </c>
      <c r="D2256">
        <f ca="1">FLOOR(RAND()*10+10,1)</f>
        <v>18</v>
      </c>
    </row>
    <row r="2257" spans="1:4" x14ac:dyDescent="0.4">
      <c r="A2257" s="3">
        <f t="shared" si="537"/>
        <v>44056</v>
      </c>
      <c r="B2257">
        <v>25229</v>
      </c>
      <c r="C2257" t="s">
        <v>35</v>
      </c>
      <c r="D2257">
        <f ca="1">FLOOR(RAND()*15+10,1)</f>
        <v>17</v>
      </c>
    </row>
    <row r="2258" spans="1:4" x14ac:dyDescent="0.4">
      <c r="A2258" s="3">
        <f t="shared" si="537"/>
        <v>44056</v>
      </c>
      <c r="B2258">
        <v>25229</v>
      </c>
      <c r="C2258" t="s">
        <v>48</v>
      </c>
      <c r="D2258">
        <f ca="1">FLOOR(RAND()*20+5,1)</f>
        <v>21</v>
      </c>
    </row>
    <row r="2259" spans="1:4" x14ac:dyDescent="0.4">
      <c r="A2259" s="3">
        <f t="shared" si="537"/>
        <v>44056</v>
      </c>
      <c r="B2259">
        <v>25229</v>
      </c>
      <c r="C2259" t="s">
        <v>50</v>
      </c>
      <c r="D2259">
        <f ca="1">FLOOR(RAND()*20+5,1)</f>
        <v>5</v>
      </c>
    </row>
    <row r="2260" spans="1:4" x14ac:dyDescent="0.4">
      <c r="A2260" s="3">
        <f t="shared" si="537"/>
        <v>44056</v>
      </c>
      <c r="B2260">
        <v>25229</v>
      </c>
      <c r="C2260" t="s">
        <v>61</v>
      </c>
      <c r="D2260">
        <f ca="1">FLOOR(RAND()*20+10,1)</f>
        <v>24</v>
      </c>
    </row>
    <row r="2262" spans="1:4" x14ac:dyDescent="0.4">
      <c r="A2262" s="3">
        <f>A2260+1</f>
        <v>44057</v>
      </c>
      <c r="B2262">
        <v>25229</v>
      </c>
      <c r="C2262" t="s">
        <v>24</v>
      </c>
      <c r="D2262">
        <f ca="1">FLOOR(RAND()*5+3,1)</f>
        <v>7</v>
      </c>
    </row>
    <row r="2263" spans="1:4" x14ac:dyDescent="0.4">
      <c r="A2263" s="3">
        <f t="shared" ref="A2263:A2270" si="538">A2262</f>
        <v>44057</v>
      </c>
      <c r="B2263">
        <v>25229</v>
      </c>
      <c r="C2263" t="s">
        <v>26</v>
      </c>
      <c r="D2263">
        <f ca="1">FLOOR(RAND()*5+5,1)</f>
        <v>6</v>
      </c>
    </row>
    <row r="2264" spans="1:4" x14ac:dyDescent="0.4">
      <c r="A2264" s="3">
        <f t="shared" si="538"/>
        <v>44057</v>
      </c>
      <c r="B2264">
        <v>25229</v>
      </c>
      <c r="C2264" t="s">
        <v>28</v>
      </c>
      <c r="D2264">
        <f ca="1">FLOOR(RAND()*45+10,1)</f>
        <v>21</v>
      </c>
    </row>
    <row r="2265" spans="1:4" x14ac:dyDescent="0.4">
      <c r="A2265" s="3">
        <f t="shared" si="538"/>
        <v>44057</v>
      </c>
      <c r="B2265">
        <v>25229</v>
      </c>
      <c r="C2265" t="s">
        <v>30</v>
      </c>
      <c r="D2265">
        <f ca="1">FLOOR(RAND()*5+15,1)</f>
        <v>17</v>
      </c>
    </row>
    <row r="2266" spans="1:4" x14ac:dyDescent="0.4">
      <c r="A2266" s="3">
        <f t="shared" si="538"/>
        <v>44057</v>
      </c>
      <c r="B2266">
        <v>25229</v>
      </c>
      <c r="C2266" t="s">
        <v>32</v>
      </c>
      <c r="D2266">
        <f ca="1">FLOOR(RAND()*10+10,1)</f>
        <v>17</v>
      </c>
    </row>
    <row r="2267" spans="1:4" x14ac:dyDescent="0.4">
      <c r="A2267" s="3">
        <f t="shared" si="538"/>
        <v>44057</v>
      </c>
      <c r="B2267">
        <v>25229</v>
      </c>
      <c r="C2267" t="s">
        <v>35</v>
      </c>
      <c r="D2267">
        <f ca="1">FLOOR(RAND()*15+10,1)</f>
        <v>23</v>
      </c>
    </row>
    <row r="2268" spans="1:4" x14ac:dyDescent="0.4">
      <c r="A2268" s="3">
        <f t="shared" si="538"/>
        <v>44057</v>
      </c>
      <c r="B2268">
        <v>25229</v>
      </c>
      <c r="C2268" t="s">
        <v>48</v>
      </c>
      <c r="D2268">
        <f ca="1">FLOOR(RAND()*20+5,1)</f>
        <v>13</v>
      </c>
    </row>
    <row r="2269" spans="1:4" x14ac:dyDescent="0.4">
      <c r="A2269" s="3">
        <f t="shared" si="538"/>
        <v>44057</v>
      </c>
      <c r="B2269">
        <v>25229</v>
      </c>
      <c r="C2269" t="s">
        <v>50</v>
      </c>
      <c r="D2269">
        <f ca="1">FLOOR(RAND()*20+5,1)</f>
        <v>23</v>
      </c>
    </row>
    <row r="2270" spans="1:4" x14ac:dyDescent="0.4">
      <c r="A2270" s="3">
        <f t="shared" si="538"/>
        <v>44057</v>
      </c>
      <c r="B2270">
        <v>25229</v>
      </c>
      <c r="C2270" t="s">
        <v>61</v>
      </c>
      <c r="D2270">
        <f ca="1">FLOOR(RAND()*20+10,1)</f>
        <v>12</v>
      </c>
    </row>
    <row r="2272" spans="1:4" x14ac:dyDescent="0.4">
      <c r="A2272" s="3">
        <f>A2270+1</f>
        <v>44058</v>
      </c>
      <c r="B2272">
        <v>25229</v>
      </c>
      <c r="C2272" t="s">
        <v>24</v>
      </c>
      <c r="D2272">
        <f ca="1">FLOOR(RAND()*5+3,1)</f>
        <v>7</v>
      </c>
    </row>
    <row r="2273" spans="1:4" x14ac:dyDescent="0.4">
      <c r="A2273" s="3">
        <f t="shared" ref="A2273:A2280" si="539">A2272</f>
        <v>44058</v>
      </c>
      <c r="B2273">
        <v>25229</v>
      </c>
      <c r="C2273" t="s">
        <v>26</v>
      </c>
      <c r="D2273">
        <f ca="1">FLOOR(RAND()*5+5,1)</f>
        <v>6</v>
      </c>
    </row>
    <row r="2274" spans="1:4" x14ac:dyDescent="0.4">
      <c r="A2274" s="3">
        <f t="shared" si="539"/>
        <v>44058</v>
      </c>
      <c r="B2274">
        <v>25229</v>
      </c>
      <c r="C2274" t="s">
        <v>28</v>
      </c>
      <c r="D2274">
        <f ca="1">FLOOR(RAND()*45+10,1)</f>
        <v>36</v>
      </c>
    </row>
    <row r="2275" spans="1:4" x14ac:dyDescent="0.4">
      <c r="A2275" s="3">
        <f t="shared" si="539"/>
        <v>44058</v>
      </c>
      <c r="B2275">
        <v>25229</v>
      </c>
      <c r="C2275" t="s">
        <v>30</v>
      </c>
      <c r="D2275">
        <f ca="1">FLOOR(RAND()*5+15,1)</f>
        <v>17</v>
      </c>
    </row>
    <row r="2276" spans="1:4" x14ac:dyDescent="0.4">
      <c r="A2276" s="3">
        <f t="shared" si="539"/>
        <v>44058</v>
      </c>
      <c r="B2276">
        <v>25229</v>
      </c>
      <c r="C2276" t="s">
        <v>32</v>
      </c>
      <c r="D2276">
        <f ca="1">FLOOR(RAND()*10+10,1)</f>
        <v>12</v>
      </c>
    </row>
    <row r="2277" spans="1:4" x14ac:dyDescent="0.4">
      <c r="A2277" s="3">
        <f t="shared" si="539"/>
        <v>44058</v>
      </c>
      <c r="B2277">
        <v>25229</v>
      </c>
      <c r="C2277" t="s">
        <v>35</v>
      </c>
      <c r="D2277">
        <f ca="1">FLOOR(RAND()*15+10,1)</f>
        <v>15</v>
      </c>
    </row>
    <row r="2278" spans="1:4" x14ac:dyDescent="0.4">
      <c r="A2278" s="3">
        <f t="shared" si="539"/>
        <v>44058</v>
      </c>
      <c r="B2278">
        <v>25229</v>
      </c>
      <c r="C2278" t="s">
        <v>48</v>
      </c>
      <c r="D2278">
        <f ca="1">FLOOR(RAND()*20+5,1)</f>
        <v>9</v>
      </c>
    </row>
    <row r="2279" spans="1:4" x14ac:dyDescent="0.4">
      <c r="A2279" s="3">
        <f t="shared" si="539"/>
        <v>44058</v>
      </c>
      <c r="B2279">
        <v>25229</v>
      </c>
      <c r="C2279" t="s">
        <v>50</v>
      </c>
      <c r="D2279">
        <f ca="1">FLOOR(RAND()*20+5,1)</f>
        <v>10</v>
      </c>
    </row>
    <row r="2280" spans="1:4" x14ac:dyDescent="0.4">
      <c r="A2280" s="3">
        <f t="shared" si="539"/>
        <v>44058</v>
      </c>
      <c r="B2280">
        <v>25229</v>
      </c>
      <c r="C2280" t="s">
        <v>61</v>
      </c>
      <c r="D2280">
        <f ca="1">FLOOR(RAND()*20+10,1)</f>
        <v>13</v>
      </c>
    </row>
    <row r="2282" spans="1:4" x14ac:dyDescent="0.4">
      <c r="A2282" s="3">
        <f>A2280+1</f>
        <v>44059</v>
      </c>
      <c r="B2282">
        <v>25229</v>
      </c>
      <c r="C2282" t="s">
        <v>24</v>
      </c>
      <c r="D2282">
        <f ca="1">FLOOR(RAND()*5+3,1)</f>
        <v>4</v>
      </c>
    </row>
    <row r="2283" spans="1:4" x14ac:dyDescent="0.4">
      <c r="A2283" s="3">
        <f t="shared" ref="A2283:A2290" si="540">A2282</f>
        <v>44059</v>
      </c>
      <c r="B2283">
        <v>25229</v>
      </c>
      <c r="C2283" t="s">
        <v>26</v>
      </c>
      <c r="D2283">
        <f ca="1">FLOOR(RAND()*5+5,1)</f>
        <v>9</v>
      </c>
    </row>
    <row r="2284" spans="1:4" x14ac:dyDescent="0.4">
      <c r="A2284" s="3">
        <f t="shared" si="540"/>
        <v>44059</v>
      </c>
      <c r="B2284">
        <v>25229</v>
      </c>
      <c r="C2284" t="s">
        <v>28</v>
      </c>
      <c r="D2284">
        <f ca="1">FLOOR(RAND()*45+10,1)</f>
        <v>51</v>
      </c>
    </row>
    <row r="2285" spans="1:4" x14ac:dyDescent="0.4">
      <c r="A2285" s="3">
        <f t="shared" si="540"/>
        <v>44059</v>
      </c>
      <c r="B2285">
        <v>25229</v>
      </c>
      <c r="C2285" t="s">
        <v>30</v>
      </c>
      <c r="D2285">
        <f ca="1">FLOOR(RAND()*5+15,1)</f>
        <v>15</v>
      </c>
    </row>
    <row r="2286" spans="1:4" x14ac:dyDescent="0.4">
      <c r="A2286" s="3">
        <f t="shared" si="540"/>
        <v>44059</v>
      </c>
      <c r="B2286">
        <v>25229</v>
      </c>
      <c r="C2286" t="s">
        <v>32</v>
      </c>
      <c r="D2286">
        <f ca="1">FLOOR(RAND()*10+10,1)</f>
        <v>18</v>
      </c>
    </row>
    <row r="2287" spans="1:4" x14ac:dyDescent="0.4">
      <c r="A2287" s="3">
        <f t="shared" si="540"/>
        <v>44059</v>
      </c>
      <c r="B2287">
        <v>25229</v>
      </c>
      <c r="C2287" t="s">
        <v>35</v>
      </c>
      <c r="D2287">
        <f ca="1">FLOOR(RAND()*15+10,1)</f>
        <v>12</v>
      </c>
    </row>
    <row r="2288" spans="1:4" x14ac:dyDescent="0.4">
      <c r="A2288" s="3">
        <f t="shared" si="540"/>
        <v>44059</v>
      </c>
      <c r="B2288">
        <v>25229</v>
      </c>
      <c r="C2288" t="s">
        <v>48</v>
      </c>
      <c r="D2288">
        <f ca="1">FLOOR(RAND()*20+5,1)</f>
        <v>16</v>
      </c>
    </row>
    <row r="2289" spans="1:4" x14ac:dyDescent="0.4">
      <c r="A2289" s="3">
        <f t="shared" si="540"/>
        <v>44059</v>
      </c>
      <c r="B2289">
        <v>25229</v>
      </c>
      <c r="C2289" t="s">
        <v>50</v>
      </c>
      <c r="D2289">
        <f ca="1">FLOOR(RAND()*20+5,1)</f>
        <v>13</v>
      </c>
    </row>
    <row r="2290" spans="1:4" x14ac:dyDescent="0.4">
      <c r="A2290" s="3">
        <f t="shared" si="540"/>
        <v>44059</v>
      </c>
      <c r="B2290">
        <v>25229</v>
      </c>
      <c r="C2290" t="s">
        <v>61</v>
      </c>
      <c r="D2290">
        <f ca="1">FLOOR(RAND()*20+10,1)</f>
        <v>21</v>
      </c>
    </row>
    <row r="2292" spans="1:4" x14ac:dyDescent="0.4">
      <c r="A2292" s="3">
        <f>A2290+1</f>
        <v>44060</v>
      </c>
      <c r="B2292">
        <v>25229</v>
      </c>
      <c r="C2292" t="s">
        <v>24</v>
      </c>
      <c r="D2292">
        <f ca="1">FLOOR(RAND()*5+3,1)</f>
        <v>4</v>
      </c>
    </row>
    <row r="2293" spans="1:4" x14ac:dyDescent="0.4">
      <c r="A2293" s="3">
        <f t="shared" ref="A2293:A2300" si="541">A2292</f>
        <v>44060</v>
      </c>
      <c r="B2293">
        <v>25229</v>
      </c>
      <c r="C2293" t="s">
        <v>26</v>
      </c>
      <c r="D2293">
        <f ca="1">FLOOR(RAND()*5+5,1)</f>
        <v>7</v>
      </c>
    </row>
    <row r="2294" spans="1:4" x14ac:dyDescent="0.4">
      <c r="A2294" s="3">
        <f t="shared" si="541"/>
        <v>44060</v>
      </c>
      <c r="B2294">
        <v>25229</v>
      </c>
      <c r="C2294" t="s">
        <v>28</v>
      </c>
      <c r="D2294">
        <f ca="1">FLOOR(RAND()*45+10,1)</f>
        <v>31</v>
      </c>
    </row>
    <row r="2295" spans="1:4" x14ac:dyDescent="0.4">
      <c r="A2295" s="3">
        <f t="shared" si="541"/>
        <v>44060</v>
      </c>
      <c r="B2295">
        <v>25229</v>
      </c>
      <c r="C2295" t="s">
        <v>30</v>
      </c>
      <c r="D2295">
        <f ca="1">FLOOR(RAND()*5+15,1)</f>
        <v>18</v>
      </c>
    </row>
    <row r="2296" spans="1:4" x14ac:dyDescent="0.4">
      <c r="A2296" s="3">
        <f t="shared" si="541"/>
        <v>44060</v>
      </c>
      <c r="B2296">
        <v>25229</v>
      </c>
      <c r="C2296" t="s">
        <v>32</v>
      </c>
      <c r="D2296">
        <f ca="1">FLOOR(RAND()*10+10,1)</f>
        <v>12</v>
      </c>
    </row>
    <row r="2297" spans="1:4" x14ac:dyDescent="0.4">
      <c r="A2297" s="3">
        <f t="shared" si="541"/>
        <v>44060</v>
      </c>
      <c r="B2297">
        <v>25229</v>
      </c>
      <c r="C2297" t="s">
        <v>35</v>
      </c>
      <c r="D2297">
        <f ca="1">FLOOR(RAND()*15+10,1)</f>
        <v>18</v>
      </c>
    </row>
    <row r="2298" spans="1:4" x14ac:dyDescent="0.4">
      <c r="A2298" s="3">
        <f t="shared" si="541"/>
        <v>44060</v>
      </c>
      <c r="B2298">
        <v>25229</v>
      </c>
      <c r="C2298" t="s">
        <v>48</v>
      </c>
      <c r="D2298">
        <f ca="1">FLOOR(RAND()*20+5,1)</f>
        <v>11</v>
      </c>
    </row>
    <row r="2299" spans="1:4" x14ac:dyDescent="0.4">
      <c r="A2299" s="3">
        <f t="shared" si="541"/>
        <v>44060</v>
      </c>
      <c r="B2299">
        <v>25229</v>
      </c>
      <c r="C2299" t="s">
        <v>50</v>
      </c>
      <c r="D2299">
        <f ca="1">FLOOR(RAND()*20+5,1)</f>
        <v>11</v>
      </c>
    </row>
    <row r="2300" spans="1:4" x14ac:dyDescent="0.4">
      <c r="A2300" s="3">
        <f t="shared" si="541"/>
        <v>44060</v>
      </c>
      <c r="B2300">
        <v>25229</v>
      </c>
      <c r="C2300" t="s">
        <v>61</v>
      </c>
      <c r="D2300">
        <f ca="1">FLOOR(RAND()*20+10,1)</f>
        <v>11</v>
      </c>
    </row>
    <row r="2302" spans="1:4" x14ac:dyDescent="0.4">
      <c r="A2302" s="3">
        <f>A2300+1</f>
        <v>44061</v>
      </c>
      <c r="B2302">
        <v>25229</v>
      </c>
      <c r="C2302" t="s">
        <v>24</v>
      </c>
      <c r="D2302">
        <f ca="1">FLOOR(RAND()*5+3,1)</f>
        <v>6</v>
      </c>
    </row>
    <row r="2303" spans="1:4" x14ac:dyDescent="0.4">
      <c r="A2303" s="3">
        <f t="shared" ref="A2303:A2310" si="542">A2302</f>
        <v>44061</v>
      </c>
      <c r="B2303">
        <v>25229</v>
      </c>
      <c r="C2303" t="s">
        <v>26</v>
      </c>
      <c r="D2303">
        <f ca="1">FLOOR(RAND()*5+5,1)</f>
        <v>5</v>
      </c>
    </row>
    <row r="2304" spans="1:4" x14ac:dyDescent="0.4">
      <c r="A2304" s="3">
        <f t="shared" si="542"/>
        <v>44061</v>
      </c>
      <c r="B2304">
        <v>25229</v>
      </c>
      <c r="C2304" t="s">
        <v>28</v>
      </c>
      <c r="D2304">
        <f ca="1">FLOOR(RAND()*45+10,1)</f>
        <v>44</v>
      </c>
    </row>
    <row r="2305" spans="1:4" x14ac:dyDescent="0.4">
      <c r="A2305" s="3">
        <f t="shared" si="542"/>
        <v>44061</v>
      </c>
      <c r="B2305">
        <v>25229</v>
      </c>
      <c r="C2305" t="s">
        <v>30</v>
      </c>
      <c r="D2305">
        <f ca="1">FLOOR(RAND()*5+15,1)</f>
        <v>19</v>
      </c>
    </row>
    <row r="2306" spans="1:4" x14ac:dyDescent="0.4">
      <c r="A2306" s="3">
        <f t="shared" si="542"/>
        <v>44061</v>
      </c>
      <c r="B2306">
        <v>25229</v>
      </c>
      <c r="C2306" t="s">
        <v>32</v>
      </c>
      <c r="D2306">
        <f ca="1">FLOOR(RAND()*10+10,1)</f>
        <v>17</v>
      </c>
    </row>
    <row r="2307" spans="1:4" x14ac:dyDescent="0.4">
      <c r="A2307" s="3">
        <f t="shared" si="542"/>
        <v>44061</v>
      </c>
      <c r="B2307">
        <v>25229</v>
      </c>
      <c r="C2307" t="s">
        <v>35</v>
      </c>
      <c r="D2307">
        <f ca="1">FLOOR(RAND()*15+10,1)</f>
        <v>10</v>
      </c>
    </row>
    <row r="2308" spans="1:4" x14ac:dyDescent="0.4">
      <c r="A2308" s="3">
        <f t="shared" si="542"/>
        <v>44061</v>
      </c>
      <c r="B2308">
        <v>25229</v>
      </c>
      <c r="C2308" t="s">
        <v>48</v>
      </c>
      <c r="D2308">
        <f ca="1">FLOOR(RAND()*20+5,1)</f>
        <v>23</v>
      </c>
    </row>
    <row r="2309" spans="1:4" x14ac:dyDescent="0.4">
      <c r="A2309" s="3">
        <f t="shared" si="542"/>
        <v>44061</v>
      </c>
      <c r="B2309">
        <v>25229</v>
      </c>
      <c r="C2309" t="s">
        <v>50</v>
      </c>
      <c r="D2309">
        <f ca="1">FLOOR(RAND()*20+5,1)</f>
        <v>23</v>
      </c>
    </row>
    <row r="2310" spans="1:4" x14ac:dyDescent="0.4">
      <c r="A2310" s="3">
        <f t="shared" si="542"/>
        <v>44061</v>
      </c>
      <c r="B2310">
        <v>25229</v>
      </c>
      <c r="C2310" t="s">
        <v>61</v>
      </c>
      <c r="D2310">
        <f ca="1">FLOOR(RAND()*20+10,1)</f>
        <v>17</v>
      </c>
    </row>
    <row r="2312" spans="1:4" x14ac:dyDescent="0.4">
      <c r="A2312" s="3">
        <f>A2310+1</f>
        <v>44062</v>
      </c>
      <c r="B2312">
        <v>25229</v>
      </c>
      <c r="C2312" t="s">
        <v>24</v>
      </c>
      <c r="D2312">
        <f ca="1">FLOOR(RAND()*5+3,1)</f>
        <v>4</v>
      </c>
    </row>
    <row r="2313" spans="1:4" x14ac:dyDescent="0.4">
      <c r="A2313" s="3">
        <f t="shared" ref="A2313:A2320" si="543">A2312</f>
        <v>44062</v>
      </c>
      <c r="B2313">
        <v>25229</v>
      </c>
      <c r="C2313" t="s">
        <v>26</v>
      </c>
      <c r="D2313">
        <f ca="1">FLOOR(RAND()*5+5,1)</f>
        <v>7</v>
      </c>
    </row>
    <row r="2314" spans="1:4" x14ac:dyDescent="0.4">
      <c r="A2314" s="3">
        <f t="shared" si="543"/>
        <v>44062</v>
      </c>
      <c r="B2314">
        <v>25229</v>
      </c>
      <c r="C2314" t="s">
        <v>28</v>
      </c>
      <c r="D2314">
        <f ca="1">FLOOR(RAND()*45+10,1)</f>
        <v>20</v>
      </c>
    </row>
    <row r="2315" spans="1:4" x14ac:dyDescent="0.4">
      <c r="A2315" s="3">
        <f t="shared" si="543"/>
        <v>44062</v>
      </c>
      <c r="B2315">
        <v>25229</v>
      </c>
      <c r="C2315" t="s">
        <v>30</v>
      </c>
      <c r="D2315">
        <f ca="1">FLOOR(RAND()*5+15,1)</f>
        <v>18</v>
      </c>
    </row>
    <row r="2316" spans="1:4" x14ac:dyDescent="0.4">
      <c r="A2316" s="3">
        <f t="shared" si="543"/>
        <v>44062</v>
      </c>
      <c r="B2316">
        <v>25229</v>
      </c>
      <c r="C2316" t="s">
        <v>32</v>
      </c>
      <c r="D2316">
        <f ca="1">FLOOR(RAND()*10+10,1)</f>
        <v>12</v>
      </c>
    </row>
    <row r="2317" spans="1:4" x14ac:dyDescent="0.4">
      <c r="A2317" s="3">
        <f t="shared" si="543"/>
        <v>44062</v>
      </c>
      <c r="B2317">
        <v>25229</v>
      </c>
      <c r="C2317" t="s">
        <v>35</v>
      </c>
      <c r="D2317">
        <f ca="1">FLOOR(RAND()*15+10,1)</f>
        <v>22</v>
      </c>
    </row>
    <row r="2318" spans="1:4" x14ac:dyDescent="0.4">
      <c r="A2318" s="3">
        <f t="shared" si="543"/>
        <v>44062</v>
      </c>
      <c r="B2318">
        <v>25229</v>
      </c>
      <c r="C2318" t="s">
        <v>48</v>
      </c>
      <c r="D2318">
        <f ca="1">FLOOR(RAND()*20+5,1)</f>
        <v>13</v>
      </c>
    </row>
    <row r="2319" spans="1:4" x14ac:dyDescent="0.4">
      <c r="A2319" s="3">
        <f t="shared" si="543"/>
        <v>44062</v>
      </c>
      <c r="B2319">
        <v>25229</v>
      </c>
      <c r="C2319" t="s">
        <v>50</v>
      </c>
      <c r="D2319">
        <f ca="1">FLOOR(RAND()*20+5,1)</f>
        <v>18</v>
      </c>
    </row>
    <row r="2320" spans="1:4" x14ac:dyDescent="0.4">
      <c r="A2320" s="3">
        <f t="shared" si="543"/>
        <v>44062</v>
      </c>
      <c r="B2320">
        <v>25229</v>
      </c>
      <c r="C2320" t="s">
        <v>61</v>
      </c>
      <c r="D2320">
        <f ca="1">FLOOR(RAND()*20+10,1)</f>
        <v>29</v>
      </c>
    </row>
    <row r="2322" spans="1:4" x14ac:dyDescent="0.4">
      <c r="A2322" s="3">
        <f>A2320+1</f>
        <v>44063</v>
      </c>
      <c r="B2322">
        <v>25229</v>
      </c>
      <c r="C2322" t="s">
        <v>24</v>
      </c>
      <c r="D2322">
        <f ca="1">FLOOR(RAND()*5+3,1)</f>
        <v>5</v>
      </c>
    </row>
    <row r="2323" spans="1:4" x14ac:dyDescent="0.4">
      <c r="A2323" s="3">
        <f t="shared" ref="A2323:A2330" si="544">A2322</f>
        <v>44063</v>
      </c>
      <c r="B2323">
        <v>25229</v>
      </c>
      <c r="C2323" t="s">
        <v>26</v>
      </c>
      <c r="D2323">
        <f ca="1">FLOOR(RAND()*5+5,1)</f>
        <v>9</v>
      </c>
    </row>
    <row r="2324" spans="1:4" x14ac:dyDescent="0.4">
      <c r="A2324" s="3">
        <f t="shared" si="544"/>
        <v>44063</v>
      </c>
      <c r="B2324">
        <v>25229</v>
      </c>
      <c r="C2324" t="s">
        <v>28</v>
      </c>
      <c r="D2324">
        <f ca="1">FLOOR(RAND()*45+10,1)</f>
        <v>21</v>
      </c>
    </row>
    <row r="2325" spans="1:4" x14ac:dyDescent="0.4">
      <c r="A2325" s="3">
        <f t="shared" si="544"/>
        <v>44063</v>
      </c>
      <c r="B2325">
        <v>25229</v>
      </c>
      <c r="C2325" t="s">
        <v>30</v>
      </c>
      <c r="D2325">
        <f ca="1">FLOOR(RAND()*5+15,1)</f>
        <v>19</v>
      </c>
    </row>
    <row r="2326" spans="1:4" x14ac:dyDescent="0.4">
      <c r="A2326" s="3">
        <f t="shared" si="544"/>
        <v>44063</v>
      </c>
      <c r="B2326">
        <v>25229</v>
      </c>
      <c r="C2326" t="s">
        <v>32</v>
      </c>
      <c r="D2326">
        <f ca="1">FLOOR(RAND()*10+10,1)</f>
        <v>12</v>
      </c>
    </row>
    <row r="2327" spans="1:4" x14ac:dyDescent="0.4">
      <c r="A2327" s="3">
        <f t="shared" si="544"/>
        <v>44063</v>
      </c>
      <c r="B2327">
        <v>25229</v>
      </c>
      <c r="C2327" t="s">
        <v>35</v>
      </c>
      <c r="D2327">
        <f ca="1">FLOOR(RAND()*15+10,1)</f>
        <v>12</v>
      </c>
    </row>
    <row r="2328" spans="1:4" x14ac:dyDescent="0.4">
      <c r="A2328" s="3">
        <f t="shared" si="544"/>
        <v>44063</v>
      </c>
      <c r="B2328">
        <v>25229</v>
      </c>
      <c r="C2328" t="s">
        <v>48</v>
      </c>
      <c r="D2328">
        <f ca="1">FLOOR(RAND()*20+5,1)</f>
        <v>7</v>
      </c>
    </row>
    <row r="2329" spans="1:4" x14ac:dyDescent="0.4">
      <c r="A2329" s="3">
        <f t="shared" si="544"/>
        <v>44063</v>
      </c>
      <c r="B2329">
        <v>25229</v>
      </c>
      <c r="C2329" t="s">
        <v>50</v>
      </c>
      <c r="D2329">
        <f ca="1">FLOOR(RAND()*20+5,1)</f>
        <v>13</v>
      </c>
    </row>
    <row r="2330" spans="1:4" x14ac:dyDescent="0.4">
      <c r="A2330" s="3">
        <f t="shared" si="544"/>
        <v>44063</v>
      </c>
      <c r="B2330">
        <v>25229</v>
      </c>
      <c r="C2330" t="s">
        <v>61</v>
      </c>
      <c r="D2330">
        <f ca="1">FLOOR(RAND()*20+10,1)</f>
        <v>24</v>
      </c>
    </row>
    <row r="2332" spans="1:4" x14ac:dyDescent="0.4">
      <c r="A2332" s="3">
        <f>A2330+1</f>
        <v>44064</v>
      </c>
      <c r="B2332">
        <v>25229</v>
      </c>
      <c r="C2332" t="s">
        <v>24</v>
      </c>
      <c r="D2332">
        <f ca="1">FLOOR(RAND()*5+3,1)</f>
        <v>7</v>
      </c>
    </row>
    <row r="2333" spans="1:4" x14ac:dyDescent="0.4">
      <c r="A2333" s="3">
        <f t="shared" ref="A2333:A2340" si="545">A2332</f>
        <v>44064</v>
      </c>
      <c r="B2333">
        <v>25229</v>
      </c>
      <c r="C2333" t="s">
        <v>26</v>
      </c>
      <c r="D2333">
        <f ca="1">FLOOR(RAND()*5+5,1)</f>
        <v>9</v>
      </c>
    </row>
    <row r="2334" spans="1:4" x14ac:dyDescent="0.4">
      <c r="A2334" s="3">
        <f t="shared" si="545"/>
        <v>44064</v>
      </c>
      <c r="B2334">
        <v>25229</v>
      </c>
      <c r="C2334" t="s">
        <v>28</v>
      </c>
      <c r="D2334">
        <f ca="1">FLOOR(RAND()*45+10,1)</f>
        <v>38</v>
      </c>
    </row>
    <row r="2335" spans="1:4" x14ac:dyDescent="0.4">
      <c r="A2335" s="3">
        <f t="shared" si="545"/>
        <v>44064</v>
      </c>
      <c r="B2335">
        <v>25229</v>
      </c>
      <c r="C2335" t="s">
        <v>30</v>
      </c>
      <c r="D2335">
        <f ca="1">FLOOR(RAND()*5+15,1)</f>
        <v>16</v>
      </c>
    </row>
    <row r="2336" spans="1:4" x14ac:dyDescent="0.4">
      <c r="A2336" s="3">
        <f t="shared" si="545"/>
        <v>44064</v>
      </c>
      <c r="B2336">
        <v>25229</v>
      </c>
      <c r="C2336" t="s">
        <v>32</v>
      </c>
      <c r="D2336">
        <f ca="1">FLOOR(RAND()*10+10,1)</f>
        <v>11</v>
      </c>
    </row>
    <row r="2337" spans="1:4" x14ac:dyDescent="0.4">
      <c r="A2337" s="3">
        <f t="shared" si="545"/>
        <v>44064</v>
      </c>
      <c r="B2337">
        <v>25229</v>
      </c>
      <c r="C2337" t="s">
        <v>35</v>
      </c>
      <c r="D2337">
        <f ca="1">FLOOR(RAND()*15+10,1)</f>
        <v>13</v>
      </c>
    </row>
    <row r="2338" spans="1:4" x14ac:dyDescent="0.4">
      <c r="A2338" s="3">
        <f t="shared" si="545"/>
        <v>44064</v>
      </c>
      <c r="B2338">
        <v>25229</v>
      </c>
      <c r="C2338" t="s">
        <v>48</v>
      </c>
      <c r="D2338">
        <f ca="1">FLOOR(RAND()*20+5,1)</f>
        <v>11</v>
      </c>
    </row>
    <row r="2339" spans="1:4" x14ac:dyDescent="0.4">
      <c r="A2339" s="3">
        <f t="shared" si="545"/>
        <v>44064</v>
      </c>
      <c r="B2339">
        <v>25229</v>
      </c>
      <c r="C2339" t="s">
        <v>50</v>
      </c>
      <c r="D2339">
        <f ca="1">FLOOR(RAND()*20+5,1)</f>
        <v>16</v>
      </c>
    </row>
    <row r="2340" spans="1:4" x14ac:dyDescent="0.4">
      <c r="A2340" s="3">
        <f t="shared" si="545"/>
        <v>44064</v>
      </c>
      <c r="B2340">
        <v>25229</v>
      </c>
      <c r="C2340" t="s">
        <v>61</v>
      </c>
      <c r="D2340">
        <f ca="1">FLOOR(RAND()*20+10,1)</f>
        <v>22</v>
      </c>
    </row>
    <row r="2342" spans="1:4" x14ac:dyDescent="0.4">
      <c r="A2342" s="3">
        <f>A2340+1</f>
        <v>44065</v>
      </c>
      <c r="B2342">
        <v>25229</v>
      </c>
      <c r="C2342" t="s">
        <v>24</v>
      </c>
      <c r="D2342">
        <f ca="1">FLOOR(RAND()*5+3,1)</f>
        <v>4</v>
      </c>
    </row>
    <row r="2343" spans="1:4" x14ac:dyDescent="0.4">
      <c r="A2343" s="3">
        <f t="shared" ref="A2343:A2350" si="546">A2342</f>
        <v>44065</v>
      </c>
      <c r="B2343">
        <v>25229</v>
      </c>
      <c r="C2343" t="s">
        <v>26</v>
      </c>
      <c r="D2343">
        <f ca="1">FLOOR(RAND()*5+5,1)</f>
        <v>8</v>
      </c>
    </row>
    <row r="2344" spans="1:4" x14ac:dyDescent="0.4">
      <c r="A2344" s="3">
        <f t="shared" si="546"/>
        <v>44065</v>
      </c>
      <c r="B2344">
        <v>25229</v>
      </c>
      <c r="C2344" t="s">
        <v>28</v>
      </c>
      <c r="D2344">
        <f ca="1">FLOOR(RAND()*45+10,1)</f>
        <v>45</v>
      </c>
    </row>
    <row r="2345" spans="1:4" x14ac:dyDescent="0.4">
      <c r="A2345" s="3">
        <f t="shared" si="546"/>
        <v>44065</v>
      </c>
      <c r="B2345">
        <v>25229</v>
      </c>
      <c r="C2345" t="s">
        <v>30</v>
      </c>
      <c r="D2345">
        <f ca="1">FLOOR(RAND()*5+15,1)</f>
        <v>16</v>
      </c>
    </row>
    <row r="2346" spans="1:4" x14ac:dyDescent="0.4">
      <c r="A2346" s="3">
        <f t="shared" si="546"/>
        <v>44065</v>
      </c>
      <c r="B2346">
        <v>25229</v>
      </c>
      <c r="C2346" t="s">
        <v>32</v>
      </c>
      <c r="D2346">
        <f ca="1">FLOOR(RAND()*10+10,1)</f>
        <v>15</v>
      </c>
    </row>
    <row r="2347" spans="1:4" x14ac:dyDescent="0.4">
      <c r="A2347" s="3">
        <f t="shared" si="546"/>
        <v>44065</v>
      </c>
      <c r="B2347">
        <v>25229</v>
      </c>
      <c r="C2347" t="s">
        <v>35</v>
      </c>
      <c r="D2347">
        <f ca="1">FLOOR(RAND()*15+10,1)</f>
        <v>12</v>
      </c>
    </row>
    <row r="2348" spans="1:4" x14ac:dyDescent="0.4">
      <c r="A2348" s="3">
        <f t="shared" si="546"/>
        <v>44065</v>
      </c>
      <c r="B2348">
        <v>25229</v>
      </c>
      <c r="C2348" t="s">
        <v>48</v>
      </c>
      <c r="D2348">
        <f ca="1">FLOOR(RAND()*20+5,1)</f>
        <v>14</v>
      </c>
    </row>
    <row r="2349" spans="1:4" x14ac:dyDescent="0.4">
      <c r="A2349" s="3">
        <f t="shared" si="546"/>
        <v>44065</v>
      </c>
      <c r="B2349">
        <v>25229</v>
      </c>
      <c r="C2349" t="s">
        <v>50</v>
      </c>
      <c r="D2349">
        <f ca="1">FLOOR(RAND()*20+5,1)</f>
        <v>24</v>
      </c>
    </row>
    <row r="2350" spans="1:4" x14ac:dyDescent="0.4">
      <c r="A2350" s="3">
        <f t="shared" si="546"/>
        <v>44065</v>
      </c>
      <c r="B2350">
        <v>25229</v>
      </c>
      <c r="C2350" t="s">
        <v>61</v>
      </c>
      <c r="D2350">
        <f ca="1">FLOOR(RAND()*20+10,1)</f>
        <v>10</v>
      </c>
    </row>
    <row r="2352" spans="1:4" x14ac:dyDescent="0.4">
      <c r="A2352" s="3">
        <f>A2350+1</f>
        <v>44066</v>
      </c>
      <c r="B2352">
        <v>25229</v>
      </c>
      <c r="C2352" t="s">
        <v>24</v>
      </c>
      <c r="D2352">
        <f ca="1">FLOOR(RAND()*5+3,1)</f>
        <v>4</v>
      </c>
    </row>
    <row r="2353" spans="1:4" x14ac:dyDescent="0.4">
      <c r="A2353" s="3">
        <f t="shared" ref="A2353:A2360" si="547">A2352</f>
        <v>44066</v>
      </c>
      <c r="B2353">
        <v>25229</v>
      </c>
      <c r="C2353" t="s">
        <v>26</v>
      </c>
      <c r="D2353">
        <f ca="1">FLOOR(RAND()*5+5,1)</f>
        <v>9</v>
      </c>
    </row>
    <row r="2354" spans="1:4" x14ac:dyDescent="0.4">
      <c r="A2354" s="3">
        <f t="shared" si="547"/>
        <v>44066</v>
      </c>
      <c r="B2354">
        <v>25229</v>
      </c>
      <c r="C2354" t="s">
        <v>28</v>
      </c>
      <c r="D2354">
        <f ca="1">FLOOR(RAND()*45+10,1)</f>
        <v>40</v>
      </c>
    </row>
    <row r="2355" spans="1:4" x14ac:dyDescent="0.4">
      <c r="A2355" s="3">
        <f t="shared" si="547"/>
        <v>44066</v>
      </c>
      <c r="B2355">
        <v>25229</v>
      </c>
      <c r="C2355" t="s">
        <v>30</v>
      </c>
      <c r="D2355">
        <f ca="1">FLOOR(RAND()*5+15,1)</f>
        <v>17</v>
      </c>
    </row>
    <row r="2356" spans="1:4" x14ac:dyDescent="0.4">
      <c r="A2356" s="3">
        <f t="shared" si="547"/>
        <v>44066</v>
      </c>
      <c r="B2356">
        <v>25229</v>
      </c>
      <c r="C2356" t="s">
        <v>32</v>
      </c>
      <c r="D2356">
        <f ca="1">FLOOR(RAND()*10+10,1)</f>
        <v>17</v>
      </c>
    </row>
    <row r="2357" spans="1:4" x14ac:dyDescent="0.4">
      <c r="A2357" s="3">
        <f t="shared" si="547"/>
        <v>44066</v>
      </c>
      <c r="B2357">
        <v>25229</v>
      </c>
      <c r="C2357" t="s">
        <v>35</v>
      </c>
      <c r="D2357">
        <f ca="1">FLOOR(RAND()*15+10,1)</f>
        <v>20</v>
      </c>
    </row>
    <row r="2358" spans="1:4" x14ac:dyDescent="0.4">
      <c r="A2358" s="3">
        <f t="shared" si="547"/>
        <v>44066</v>
      </c>
      <c r="B2358">
        <v>25229</v>
      </c>
      <c r="C2358" t="s">
        <v>48</v>
      </c>
      <c r="D2358">
        <f ca="1">FLOOR(RAND()*20+5,1)</f>
        <v>17</v>
      </c>
    </row>
    <row r="2359" spans="1:4" x14ac:dyDescent="0.4">
      <c r="A2359" s="3">
        <f t="shared" si="547"/>
        <v>44066</v>
      </c>
      <c r="B2359">
        <v>25229</v>
      </c>
      <c r="C2359" t="s">
        <v>50</v>
      </c>
      <c r="D2359">
        <f ca="1">FLOOR(RAND()*20+5,1)</f>
        <v>18</v>
      </c>
    </row>
    <row r="2360" spans="1:4" x14ac:dyDescent="0.4">
      <c r="A2360" s="3">
        <f t="shared" si="547"/>
        <v>44066</v>
      </c>
      <c r="B2360">
        <v>25229</v>
      </c>
      <c r="C2360" t="s">
        <v>61</v>
      </c>
      <c r="D2360">
        <f ca="1">FLOOR(RAND()*20+10,1)</f>
        <v>10</v>
      </c>
    </row>
    <row r="2362" spans="1:4" x14ac:dyDescent="0.4">
      <c r="A2362" s="3">
        <f>A2360+1</f>
        <v>44067</v>
      </c>
      <c r="B2362">
        <v>25229</v>
      </c>
      <c r="C2362" t="s">
        <v>24</v>
      </c>
      <c r="D2362">
        <f ca="1">FLOOR(RAND()*5+3,1)</f>
        <v>3</v>
      </c>
    </row>
    <row r="2363" spans="1:4" x14ac:dyDescent="0.4">
      <c r="A2363" s="3">
        <f t="shared" ref="A2363:A2370" si="548">A2362</f>
        <v>44067</v>
      </c>
      <c r="B2363">
        <v>25229</v>
      </c>
      <c r="C2363" t="s">
        <v>26</v>
      </c>
      <c r="D2363">
        <f ca="1">FLOOR(RAND()*5+5,1)</f>
        <v>9</v>
      </c>
    </row>
    <row r="2364" spans="1:4" x14ac:dyDescent="0.4">
      <c r="A2364" s="3">
        <f t="shared" si="548"/>
        <v>44067</v>
      </c>
      <c r="B2364">
        <v>25229</v>
      </c>
      <c r="C2364" t="s">
        <v>28</v>
      </c>
      <c r="D2364">
        <f ca="1">FLOOR(RAND()*45+10,1)</f>
        <v>38</v>
      </c>
    </row>
    <row r="2365" spans="1:4" x14ac:dyDescent="0.4">
      <c r="A2365" s="3">
        <f t="shared" si="548"/>
        <v>44067</v>
      </c>
      <c r="B2365">
        <v>25229</v>
      </c>
      <c r="C2365" t="s">
        <v>30</v>
      </c>
      <c r="D2365">
        <f ca="1">FLOOR(RAND()*5+15,1)</f>
        <v>16</v>
      </c>
    </row>
    <row r="2366" spans="1:4" x14ac:dyDescent="0.4">
      <c r="A2366" s="3">
        <f t="shared" si="548"/>
        <v>44067</v>
      </c>
      <c r="B2366">
        <v>25229</v>
      </c>
      <c r="C2366" t="s">
        <v>32</v>
      </c>
      <c r="D2366">
        <f ca="1">FLOOR(RAND()*10+10,1)</f>
        <v>14</v>
      </c>
    </row>
    <row r="2367" spans="1:4" x14ac:dyDescent="0.4">
      <c r="A2367" s="3">
        <f t="shared" si="548"/>
        <v>44067</v>
      </c>
      <c r="B2367">
        <v>25229</v>
      </c>
      <c r="C2367" t="s">
        <v>35</v>
      </c>
      <c r="D2367">
        <f ca="1">FLOOR(RAND()*15+10,1)</f>
        <v>20</v>
      </c>
    </row>
    <row r="2368" spans="1:4" x14ac:dyDescent="0.4">
      <c r="A2368" s="3">
        <f t="shared" si="548"/>
        <v>44067</v>
      </c>
      <c r="B2368">
        <v>25229</v>
      </c>
      <c r="C2368" t="s">
        <v>48</v>
      </c>
      <c r="D2368">
        <f ca="1">FLOOR(RAND()*20+5,1)</f>
        <v>11</v>
      </c>
    </row>
    <row r="2369" spans="1:4" x14ac:dyDescent="0.4">
      <c r="A2369" s="3">
        <f t="shared" si="548"/>
        <v>44067</v>
      </c>
      <c r="B2369">
        <v>25229</v>
      </c>
      <c r="C2369" t="s">
        <v>50</v>
      </c>
      <c r="D2369">
        <f ca="1">FLOOR(RAND()*20+5,1)</f>
        <v>14</v>
      </c>
    </row>
    <row r="2370" spans="1:4" x14ac:dyDescent="0.4">
      <c r="A2370" s="3">
        <f t="shared" si="548"/>
        <v>44067</v>
      </c>
      <c r="B2370">
        <v>25229</v>
      </c>
      <c r="C2370" t="s">
        <v>61</v>
      </c>
      <c r="D2370">
        <f ca="1">FLOOR(RAND()*20+10,1)</f>
        <v>22</v>
      </c>
    </row>
    <row r="2372" spans="1:4" x14ac:dyDescent="0.4">
      <c r="A2372" s="3">
        <f>A2370+1</f>
        <v>44068</v>
      </c>
      <c r="B2372">
        <v>25229</v>
      </c>
      <c r="C2372" t="s">
        <v>24</v>
      </c>
      <c r="D2372">
        <f ca="1">FLOOR(RAND()*5+3,1)</f>
        <v>3</v>
      </c>
    </row>
    <row r="2373" spans="1:4" x14ac:dyDescent="0.4">
      <c r="A2373" s="3">
        <f t="shared" ref="A2373:A2380" si="549">A2372</f>
        <v>44068</v>
      </c>
      <c r="B2373">
        <v>25229</v>
      </c>
      <c r="C2373" t="s">
        <v>26</v>
      </c>
      <c r="D2373">
        <f ca="1">FLOOR(RAND()*5+5,1)</f>
        <v>7</v>
      </c>
    </row>
    <row r="2374" spans="1:4" x14ac:dyDescent="0.4">
      <c r="A2374" s="3">
        <f t="shared" si="549"/>
        <v>44068</v>
      </c>
      <c r="B2374">
        <v>25229</v>
      </c>
      <c r="C2374" t="s">
        <v>28</v>
      </c>
      <c r="D2374">
        <f ca="1">FLOOR(RAND()*45+10,1)</f>
        <v>33</v>
      </c>
    </row>
    <row r="2375" spans="1:4" x14ac:dyDescent="0.4">
      <c r="A2375" s="3">
        <f t="shared" si="549"/>
        <v>44068</v>
      </c>
      <c r="B2375">
        <v>25229</v>
      </c>
      <c r="C2375" t="s">
        <v>30</v>
      </c>
      <c r="D2375">
        <f ca="1">FLOOR(RAND()*5+15,1)</f>
        <v>18</v>
      </c>
    </row>
    <row r="2376" spans="1:4" x14ac:dyDescent="0.4">
      <c r="A2376" s="3">
        <f t="shared" si="549"/>
        <v>44068</v>
      </c>
      <c r="B2376">
        <v>25229</v>
      </c>
      <c r="C2376" t="s">
        <v>32</v>
      </c>
      <c r="D2376">
        <f ca="1">FLOOR(RAND()*10+10,1)</f>
        <v>12</v>
      </c>
    </row>
    <row r="2377" spans="1:4" x14ac:dyDescent="0.4">
      <c r="A2377" s="3">
        <f t="shared" si="549"/>
        <v>44068</v>
      </c>
      <c r="B2377">
        <v>25229</v>
      </c>
      <c r="C2377" t="s">
        <v>35</v>
      </c>
      <c r="D2377">
        <f ca="1">FLOOR(RAND()*15+10,1)</f>
        <v>17</v>
      </c>
    </row>
    <row r="2378" spans="1:4" x14ac:dyDescent="0.4">
      <c r="A2378" s="3">
        <f t="shared" si="549"/>
        <v>44068</v>
      </c>
      <c r="B2378">
        <v>25229</v>
      </c>
      <c r="C2378" t="s">
        <v>48</v>
      </c>
      <c r="D2378">
        <f ca="1">FLOOR(RAND()*20+5,1)</f>
        <v>22</v>
      </c>
    </row>
    <row r="2379" spans="1:4" x14ac:dyDescent="0.4">
      <c r="A2379" s="3">
        <f t="shared" si="549"/>
        <v>44068</v>
      </c>
      <c r="B2379">
        <v>25229</v>
      </c>
      <c r="C2379" t="s">
        <v>50</v>
      </c>
      <c r="D2379">
        <f ca="1">FLOOR(RAND()*20+5,1)</f>
        <v>17</v>
      </c>
    </row>
    <row r="2380" spans="1:4" x14ac:dyDescent="0.4">
      <c r="A2380" s="3">
        <f t="shared" si="549"/>
        <v>44068</v>
      </c>
      <c r="B2380">
        <v>25229</v>
      </c>
      <c r="C2380" t="s">
        <v>61</v>
      </c>
      <c r="D2380">
        <f ca="1">FLOOR(RAND()*20+10,1)</f>
        <v>15</v>
      </c>
    </row>
    <row r="2382" spans="1:4" x14ac:dyDescent="0.4">
      <c r="A2382" s="3">
        <f>A2380+1</f>
        <v>44069</v>
      </c>
      <c r="B2382">
        <v>25229</v>
      </c>
      <c r="C2382" t="s">
        <v>24</v>
      </c>
      <c r="D2382">
        <f ca="1">FLOOR(RAND()*5+3,1)</f>
        <v>6</v>
      </c>
    </row>
    <row r="2383" spans="1:4" x14ac:dyDescent="0.4">
      <c r="A2383" s="3">
        <f t="shared" ref="A2383:A2390" si="550">A2382</f>
        <v>44069</v>
      </c>
      <c r="B2383">
        <v>25229</v>
      </c>
      <c r="C2383" t="s">
        <v>26</v>
      </c>
      <c r="D2383">
        <f ca="1">FLOOR(RAND()*5+5,1)</f>
        <v>6</v>
      </c>
    </row>
    <row r="2384" spans="1:4" x14ac:dyDescent="0.4">
      <c r="A2384" s="3">
        <f t="shared" si="550"/>
        <v>44069</v>
      </c>
      <c r="B2384">
        <v>25229</v>
      </c>
      <c r="C2384" t="s">
        <v>28</v>
      </c>
      <c r="D2384">
        <f ca="1">FLOOR(RAND()*45+10,1)</f>
        <v>42</v>
      </c>
    </row>
    <row r="2385" spans="1:4" x14ac:dyDescent="0.4">
      <c r="A2385" s="3">
        <f t="shared" si="550"/>
        <v>44069</v>
      </c>
      <c r="B2385">
        <v>25229</v>
      </c>
      <c r="C2385" t="s">
        <v>30</v>
      </c>
      <c r="D2385">
        <f ca="1">FLOOR(RAND()*5+15,1)</f>
        <v>17</v>
      </c>
    </row>
    <row r="2386" spans="1:4" x14ac:dyDescent="0.4">
      <c r="A2386" s="3">
        <f t="shared" si="550"/>
        <v>44069</v>
      </c>
      <c r="B2386">
        <v>25229</v>
      </c>
      <c r="C2386" t="s">
        <v>32</v>
      </c>
      <c r="D2386">
        <f ca="1">FLOOR(RAND()*10+10,1)</f>
        <v>16</v>
      </c>
    </row>
    <row r="2387" spans="1:4" x14ac:dyDescent="0.4">
      <c r="A2387" s="3">
        <f t="shared" si="550"/>
        <v>44069</v>
      </c>
      <c r="B2387">
        <v>25229</v>
      </c>
      <c r="C2387" t="s">
        <v>35</v>
      </c>
      <c r="D2387">
        <f ca="1">FLOOR(RAND()*15+10,1)</f>
        <v>23</v>
      </c>
    </row>
    <row r="2388" spans="1:4" x14ac:dyDescent="0.4">
      <c r="A2388" s="3">
        <f t="shared" si="550"/>
        <v>44069</v>
      </c>
      <c r="B2388">
        <v>25229</v>
      </c>
      <c r="C2388" t="s">
        <v>48</v>
      </c>
      <c r="D2388">
        <f ca="1">FLOOR(RAND()*20+5,1)</f>
        <v>21</v>
      </c>
    </row>
    <row r="2389" spans="1:4" x14ac:dyDescent="0.4">
      <c r="A2389" s="3">
        <f t="shared" si="550"/>
        <v>44069</v>
      </c>
      <c r="B2389">
        <v>25229</v>
      </c>
      <c r="C2389" t="s">
        <v>50</v>
      </c>
      <c r="D2389">
        <f ca="1">FLOOR(RAND()*20+5,1)</f>
        <v>16</v>
      </c>
    </row>
    <row r="2390" spans="1:4" x14ac:dyDescent="0.4">
      <c r="A2390" s="3">
        <f t="shared" si="550"/>
        <v>44069</v>
      </c>
      <c r="B2390">
        <v>25229</v>
      </c>
      <c r="C2390" t="s">
        <v>61</v>
      </c>
      <c r="D2390">
        <f ca="1">FLOOR(RAND()*20+10,1)</f>
        <v>27</v>
      </c>
    </row>
    <row r="2392" spans="1:4" x14ac:dyDescent="0.4">
      <c r="A2392" s="3">
        <f>A2390+1</f>
        <v>44070</v>
      </c>
      <c r="B2392">
        <v>25229</v>
      </c>
      <c r="C2392" t="s">
        <v>24</v>
      </c>
      <c r="D2392">
        <f ca="1">FLOOR(RAND()*5+3,1)</f>
        <v>6</v>
      </c>
    </row>
    <row r="2393" spans="1:4" x14ac:dyDescent="0.4">
      <c r="A2393" s="3">
        <f t="shared" ref="A2393:A2400" si="551">A2392</f>
        <v>44070</v>
      </c>
      <c r="B2393">
        <v>25229</v>
      </c>
      <c r="C2393" t="s">
        <v>26</v>
      </c>
      <c r="D2393">
        <f ca="1">FLOOR(RAND()*5+5,1)</f>
        <v>9</v>
      </c>
    </row>
    <row r="2394" spans="1:4" x14ac:dyDescent="0.4">
      <c r="A2394" s="3">
        <f t="shared" si="551"/>
        <v>44070</v>
      </c>
      <c r="B2394">
        <v>25229</v>
      </c>
      <c r="C2394" t="s">
        <v>28</v>
      </c>
      <c r="D2394">
        <f ca="1">FLOOR(RAND()*45+10,1)</f>
        <v>30</v>
      </c>
    </row>
    <row r="2395" spans="1:4" x14ac:dyDescent="0.4">
      <c r="A2395" s="3">
        <f t="shared" si="551"/>
        <v>44070</v>
      </c>
      <c r="B2395">
        <v>25229</v>
      </c>
      <c r="C2395" t="s">
        <v>30</v>
      </c>
      <c r="D2395">
        <f ca="1">FLOOR(RAND()*5+15,1)</f>
        <v>18</v>
      </c>
    </row>
    <row r="2396" spans="1:4" x14ac:dyDescent="0.4">
      <c r="A2396" s="3">
        <f t="shared" si="551"/>
        <v>44070</v>
      </c>
      <c r="B2396">
        <v>25229</v>
      </c>
      <c r="C2396" t="s">
        <v>32</v>
      </c>
      <c r="D2396">
        <f ca="1">FLOOR(RAND()*10+10,1)</f>
        <v>10</v>
      </c>
    </row>
    <row r="2397" spans="1:4" x14ac:dyDescent="0.4">
      <c r="A2397" s="3">
        <f t="shared" si="551"/>
        <v>44070</v>
      </c>
      <c r="B2397">
        <v>25229</v>
      </c>
      <c r="C2397" t="s">
        <v>35</v>
      </c>
      <c r="D2397">
        <f ca="1">FLOOR(RAND()*15+10,1)</f>
        <v>13</v>
      </c>
    </row>
    <row r="2398" spans="1:4" x14ac:dyDescent="0.4">
      <c r="A2398" s="3">
        <f t="shared" si="551"/>
        <v>44070</v>
      </c>
      <c r="B2398">
        <v>25229</v>
      </c>
      <c r="C2398" t="s">
        <v>48</v>
      </c>
      <c r="D2398">
        <f ca="1">FLOOR(RAND()*20+5,1)</f>
        <v>5</v>
      </c>
    </row>
    <row r="2399" spans="1:4" x14ac:dyDescent="0.4">
      <c r="A2399" s="3">
        <f t="shared" si="551"/>
        <v>44070</v>
      </c>
      <c r="B2399">
        <v>25229</v>
      </c>
      <c r="C2399" t="s">
        <v>50</v>
      </c>
      <c r="D2399">
        <f ca="1">FLOOR(RAND()*20+5,1)</f>
        <v>21</v>
      </c>
    </row>
    <row r="2400" spans="1:4" x14ac:dyDescent="0.4">
      <c r="A2400" s="3">
        <f t="shared" si="551"/>
        <v>44070</v>
      </c>
      <c r="B2400">
        <v>25229</v>
      </c>
      <c r="C2400" t="s">
        <v>61</v>
      </c>
      <c r="D2400">
        <f ca="1">FLOOR(RAND()*20+10,1)</f>
        <v>21</v>
      </c>
    </row>
    <row r="2402" spans="1:4" x14ac:dyDescent="0.4">
      <c r="A2402" s="3">
        <f>A2400+1</f>
        <v>44071</v>
      </c>
      <c r="B2402">
        <v>25229</v>
      </c>
      <c r="C2402" t="s">
        <v>24</v>
      </c>
      <c r="D2402">
        <f ca="1">FLOOR(RAND()*5+3,1)</f>
        <v>6</v>
      </c>
    </row>
    <row r="2403" spans="1:4" x14ac:dyDescent="0.4">
      <c r="A2403" s="3">
        <f t="shared" ref="A2403:A2410" si="552">A2402</f>
        <v>44071</v>
      </c>
      <c r="B2403">
        <v>25229</v>
      </c>
      <c r="C2403" t="s">
        <v>26</v>
      </c>
      <c r="D2403">
        <f ca="1">FLOOR(RAND()*5+5,1)</f>
        <v>7</v>
      </c>
    </row>
    <row r="2404" spans="1:4" x14ac:dyDescent="0.4">
      <c r="A2404" s="3">
        <f t="shared" si="552"/>
        <v>44071</v>
      </c>
      <c r="B2404">
        <v>25229</v>
      </c>
      <c r="C2404" t="s">
        <v>28</v>
      </c>
      <c r="D2404">
        <f ca="1">FLOOR(RAND()*45+10,1)</f>
        <v>16</v>
      </c>
    </row>
    <row r="2405" spans="1:4" x14ac:dyDescent="0.4">
      <c r="A2405" s="3">
        <f t="shared" si="552"/>
        <v>44071</v>
      </c>
      <c r="B2405">
        <v>25229</v>
      </c>
      <c r="C2405" t="s">
        <v>30</v>
      </c>
      <c r="D2405">
        <f ca="1">FLOOR(RAND()*5+15,1)</f>
        <v>15</v>
      </c>
    </row>
    <row r="2406" spans="1:4" x14ac:dyDescent="0.4">
      <c r="A2406" s="3">
        <f t="shared" si="552"/>
        <v>44071</v>
      </c>
      <c r="B2406">
        <v>25229</v>
      </c>
      <c r="C2406" t="s">
        <v>32</v>
      </c>
      <c r="D2406">
        <f ca="1">FLOOR(RAND()*10+10,1)</f>
        <v>12</v>
      </c>
    </row>
    <row r="2407" spans="1:4" x14ac:dyDescent="0.4">
      <c r="A2407" s="3">
        <f t="shared" si="552"/>
        <v>44071</v>
      </c>
      <c r="B2407">
        <v>25229</v>
      </c>
      <c r="C2407" t="s">
        <v>35</v>
      </c>
      <c r="D2407">
        <f ca="1">FLOOR(RAND()*15+10,1)</f>
        <v>16</v>
      </c>
    </row>
    <row r="2408" spans="1:4" x14ac:dyDescent="0.4">
      <c r="A2408" s="3">
        <f t="shared" si="552"/>
        <v>44071</v>
      </c>
      <c r="B2408">
        <v>25229</v>
      </c>
      <c r="C2408" t="s">
        <v>48</v>
      </c>
      <c r="D2408">
        <f ca="1">FLOOR(RAND()*20+5,1)</f>
        <v>19</v>
      </c>
    </row>
    <row r="2409" spans="1:4" x14ac:dyDescent="0.4">
      <c r="A2409" s="3">
        <f t="shared" si="552"/>
        <v>44071</v>
      </c>
      <c r="B2409">
        <v>25229</v>
      </c>
      <c r="C2409" t="s">
        <v>50</v>
      </c>
      <c r="D2409">
        <f ca="1">FLOOR(RAND()*20+5,1)</f>
        <v>17</v>
      </c>
    </row>
    <row r="2410" spans="1:4" x14ac:dyDescent="0.4">
      <c r="A2410" s="3">
        <f t="shared" si="552"/>
        <v>44071</v>
      </c>
      <c r="B2410">
        <v>25229</v>
      </c>
      <c r="C2410" t="s">
        <v>61</v>
      </c>
      <c r="D2410">
        <f ca="1">FLOOR(RAND()*20+10,1)</f>
        <v>21</v>
      </c>
    </row>
    <row r="2412" spans="1:4" x14ac:dyDescent="0.4">
      <c r="A2412" s="3">
        <f>A2410+1</f>
        <v>44072</v>
      </c>
      <c r="B2412">
        <v>25229</v>
      </c>
      <c r="C2412" t="s">
        <v>24</v>
      </c>
      <c r="D2412">
        <f ca="1">FLOOR(RAND()*5+3,1)</f>
        <v>7</v>
      </c>
    </row>
    <row r="2413" spans="1:4" x14ac:dyDescent="0.4">
      <c r="A2413" s="3">
        <f t="shared" ref="A2413:A2420" si="553">A2412</f>
        <v>44072</v>
      </c>
      <c r="B2413">
        <v>25229</v>
      </c>
      <c r="C2413" t="s">
        <v>26</v>
      </c>
      <c r="D2413">
        <f ca="1">FLOOR(RAND()*5+5,1)</f>
        <v>8</v>
      </c>
    </row>
    <row r="2414" spans="1:4" x14ac:dyDescent="0.4">
      <c r="A2414" s="3">
        <f t="shared" si="553"/>
        <v>44072</v>
      </c>
      <c r="B2414">
        <v>25229</v>
      </c>
      <c r="C2414" t="s">
        <v>28</v>
      </c>
      <c r="D2414">
        <f ca="1">FLOOR(RAND()*45+10,1)</f>
        <v>49</v>
      </c>
    </row>
    <row r="2415" spans="1:4" x14ac:dyDescent="0.4">
      <c r="A2415" s="3">
        <f t="shared" si="553"/>
        <v>44072</v>
      </c>
      <c r="B2415">
        <v>25229</v>
      </c>
      <c r="C2415" t="s">
        <v>30</v>
      </c>
      <c r="D2415">
        <f ca="1">FLOOR(RAND()*5+15,1)</f>
        <v>19</v>
      </c>
    </row>
    <row r="2416" spans="1:4" x14ac:dyDescent="0.4">
      <c r="A2416" s="3">
        <f t="shared" si="553"/>
        <v>44072</v>
      </c>
      <c r="B2416">
        <v>25229</v>
      </c>
      <c r="C2416" t="s">
        <v>32</v>
      </c>
      <c r="D2416">
        <f ca="1">FLOOR(RAND()*10+10,1)</f>
        <v>13</v>
      </c>
    </row>
    <row r="2417" spans="1:4" x14ac:dyDescent="0.4">
      <c r="A2417" s="3">
        <f t="shared" si="553"/>
        <v>44072</v>
      </c>
      <c r="B2417">
        <v>25229</v>
      </c>
      <c r="C2417" t="s">
        <v>35</v>
      </c>
      <c r="D2417">
        <f ca="1">FLOOR(RAND()*15+10,1)</f>
        <v>23</v>
      </c>
    </row>
    <row r="2418" spans="1:4" x14ac:dyDescent="0.4">
      <c r="A2418" s="3">
        <f t="shared" si="553"/>
        <v>44072</v>
      </c>
      <c r="B2418">
        <v>25229</v>
      </c>
      <c r="C2418" t="s">
        <v>48</v>
      </c>
      <c r="D2418">
        <f ca="1">FLOOR(RAND()*20+5,1)</f>
        <v>16</v>
      </c>
    </row>
    <row r="2419" spans="1:4" x14ac:dyDescent="0.4">
      <c r="A2419" s="3">
        <f t="shared" si="553"/>
        <v>44072</v>
      </c>
      <c r="B2419">
        <v>25229</v>
      </c>
      <c r="C2419" t="s">
        <v>50</v>
      </c>
      <c r="D2419">
        <f ca="1">FLOOR(RAND()*20+5,1)</f>
        <v>14</v>
      </c>
    </row>
    <row r="2420" spans="1:4" x14ac:dyDescent="0.4">
      <c r="A2420" s="3">
        <f t="shared" si="553"/>
        <v>44072</v>
      </c>
      <c r="B2420">
        <v>25229</v>
      </c>
      <c r="C2420" t="s">
        <v>61</v>
      </c>
      <c r="D2420">
        <f ca="1">FLOOR(RAND()*20+10,1)</f>
        <v>12</v>
      </c>
    </row>
    <row r="2422" spans="1:4" x14ac:dyDescent="0.4">
      <c r="A2422" s="3">
        <f>A2420+1</f>
        <v>44073</v>
      </c>
      <c r="B2422">
        <v>25229</v>
      </c>
      <c r="C2422" t="s">
        <v>24</v>
      </c>
      <c r="D2422">
        <f ca="1">FLOOR(RAND()*5+3,1)</f>
        <v>7</v>
      </c>
    </row>
    <row r="2423" spans="1:4" x14ac:dyDescent="0.4">
      <c r="A2423" s="3">
        <f t="shared" ref="A2423:A2430" si="554">A2422</f>
        <v>44073</v>
      </c>
      <c r="B2423">
        <v>25229</v>
      </c>
      <c r="C2423" t="s">
        <v>26</v>
      </c>
      <c r="D2423">
        <f ca="1">FLOOR(RAND()*5+5,1)</f>
        <v>5</v>
      </c>
    </row>
    <row r="2424" spans="1:4" x14ac:dyDescent="0.4">
      <c r="A2424" s="3">
        <f t="shared" si="554"/>
        <v>44073</v>
      </c>
      <c r="B2424">
        <v>25229</v>
      </c>
      <c r="C2424" t="s">
        <v>28</v>
      </c>
      <c r="D2424">
        <f ca="1">FLOOR(RAND()*45+10,1)</f>
        <v>49</v>
      </c>
    </row>
    <row r="2425" spans="1:4" x14ac:dyDescent="0.4">
      <c r="A2425" s="3">
        <f t="shared" si="554"/>
        <v>44073</v>
      </c>
      <c r="B2425">
        <v>25229</v>
      </c>
      <c r="C2425" t="s">
        <v>30</v>
      </c>
      <c r="D2425">
        <f ca="1">FLOOR(RAND()*5+15,1)</f>
        <v>15</v>
      </c>
    </row>
    <row r="2426" spans="1:4" x14ac:dyDescent="0.4">
      <c r="A2426" s="3">
        <f t="shared" si="554"/>
        <v>44073</v>
      </c>
      <c r="B2426">
        <v>25229</v>
      </c>
      <c r="C2426" t="s">
        <v>32</v>
      </c>
      <c r="D2426">
        <f ca="1">FLOOR(RAND()*10+10,1)</f>
        <v>13</v>
      </c>
    </row>
    <row r="2427" spans="1:4" x14ac:dyDescent="0.4">
      <c r="A2427" s="3">
        <f t="shared" si="554"/>
        <v>44073</v>
      </c>
      <c r="B2427">
        <v>25229</v>
      </c>
      <c r="C2427" t="s">
        <v>35</v>
      </c>
      <c r="D2427">
        <f ca="1">FLOOR(RAND()*15+10,1)</f>
        <v>13</v>
      </c>
    </row>
    <row r="2428" spans="1:4" x14ac:dyDescent="0.4">
      <c r="A2428" s="3">
        <f t="shared" si="554"/>
        <v>44073</v>
      </c>
      <c r="B2428">
        <v>25229</v>
      </c>
      <c r="C2428" t="s">
        <v>48</v>
      </c>
      <c r="D2428">
        <f ca="1">FLOOR(RAND()*20+5,1)</f>
        <v>5</v>
      </c>
    </row>
    <row r="2429" spans="1:4" x14ac:dyDescent="0.4">
      <c r="A2429" s="3">
        <f t="shared" si="554"/>
        <v>44073</v>
      </c>
      <c r="B2429">
        <v>25229</v>
      </c>
      <c r="C2429" t="s">
        <v>50</v>
      </c>
      <c r="D2429">
        <f ca="1">FLOOR(RAND()*20+5,1)</f>
        <v>6</v>
      </c>
    </row>
    <row r="2430" spans="1:4" x14ac:dyDescent="0.4">
      <c r="A2430" s="3">
        <f t="shared" si="554"/>
        <v>44073</v>
      </c>
      <c r="B2430">
        <v>25229</v>
      </c>
      <c r="C2430" t="s">
        <v>61</v>
      </c>
      <c r="D2430">
        <f ca="1">FLOOR(RAND()*20+10,1)</f>
        <v>25</v>
      </c>
    </row>
    <row r="2432" spans="1:4" x14ac:dyDescent="0.4">
      <c r="A2432" s="3">
        <f>A2430+1</f>
        <v>44074</v>
      </c>
      <c r="B2432">
        <v>25229</v>
      </c>
      <c r="C2432" t="s">
        <v>24</v>
      </c>
      <c r="D2432">
        <f ca="1">FLOOR(RAND()*5+3,1)</f>
        <v>7</v>
      </c>
    </row>
    <row r="2433" spans="1:4" x14ac:dyDescent="0.4">
      <c r="A2433" s="3">
        <f t="shared" ref="A2433:A2440" si="555">A2432</f>
        <v>44074</v>
      </c>
      <c r="B2433">
        <v>25229</v>
      </c>
      <c r="C2433" t="s">
        <v>26</v>
      </c>
      <c r="D2433">
        <f ca="1">FLOOR(RAND()*5+5,1)</f>
        <v>5</v>
      </c>
    </row>
    <row r="2434" spans="1:4" x14ac:dyDescent="0.4">
      <c r="A2434" s="3">
        <f t="shared" si="555"/>
        <v>44074</v>
      </c>
      <c r="B2434">
        <v>25229</v>
      </c>
      <c r="C2434" t="s">
        <v>28</v>
      </c>
      <c r="D2434">
        <f ca="1">FLOOR(RAND()*45+10,1)</f>
        <v>36</v>
      </c>
    </row>
    <row r="2435" spans="1:4" x14ac:dyDescent="0.4">
      <c r="A2435" s="3">
        <f t="shared" si="555"/>
        <v>44074</v>
      </c>
      <c r="B2435">
        <v>25229</v>
      </c>
      <c r="C2435" t="s">
        <v>30</v>
      </c>
      <c r="D2435">
        <f ca="1">FLOOR(RAND()*5+15,1)</f>
        <v>15</v>
      </c>
    </row>
    <row r="2436" spans="1:4" x14ac:dyDescent="0.4">
      <c r="A2436" s="3">
        <f t="shared" si="555"/>
        <v>44074</v>
      </c>
      <c r="B2436">
        <v>25229</v>
      </c>
      <c r="C2436" t="s">
        <v>32</v>
      </c>
      <c r="D2436">
        <f ca="1">FLOOR(RAND()*10+10,1)</f>
        <v>11</v>
      </c>
    </row>
    <row r="2437" spans="1:4" x14ac:dyDescent="0.4">
      <c r="A2437" s="3">
        <f t="shared" si="555"/>
        <v>44074</v>
      </c>
      <c r="B2437">
        <v>25229</v>
      </c>
      <c r="C2437" t="s">
        <v>35</v>
      </c>
      <c r="D2437">
        <f ca="1">FLOOR(RAND()*15+10,1)</f>
        <v>18</v>
      </c>
    </row>
    <row r="2438" spans="1:4" x14ac:dyDescent="0.4">
      <c r="A2438" s="3">
        <f t="shared" si="555"/>
        <v>44074</v>
      </c>
      <c r="B2438">
        <v>25229</v>
      </c>
      <c r="C2438" t="s">
        <v>48</v>
      </c>
      <c r="D2438">
        <f ca="1">FLOOR(RAND()*20+5,1)</f>
        <v>12</v>
      </c>
    </row>
    <row r="2439" spans="1:4" x14ac:dyDescent="0.4">
      <c r="A2439" s="3">
        <f t="shared" si="555"/>
        <v>44074</v>
      </c>
      <c r="B2439">
        <v>25229</v>
      </c>
      <c r="C2439" t="s">
        <v>50</v>
      </c>
      <c r="D2439">
        <f ca="1">FLOOR(RAND()*20+5,1)</f>
        <v>13</v>
      </c>
    </row>
    <row r="2440" spans="1:4" x14ac:dyDescent="0.4">
      <c r="A2440" s="3">
        <f t="shared" si="555"/>
        <v>44074</v>
      </c>
      <c r="B2440">
        <v>25229</v>
      </c>
      <c r="C2440" t="s">
        <v>61</v>
      </c>
      <c r="D2440">
        <f ca="1">FLOOR(RAND()*20+10,1)</f>
        <v>15</v>
      </c>
    </row>
    <row r="2442" spans="1:4" x14ac:dyDescent="0.4">
      <c r="A2442" s="3">
        <f>A2440+1</f>
        <v>44075</v>
      </c>
      <c r="B2442">
        <v>25229</v>
      </c>
      <c r="C2442" t="s">
        <v>24</v>
      </c>
      <c r="D2442">
        <f ca="1">FLOOR(RAND()*5+3,1)</f>
        <v>7</v>
      </c>
    </row>
    <row r="2443" spans="1:4" x14ac:dyDescent="0.4">
      <c r="A2443" s="3">
        <f t="shared" ref="A2443:A2450" si="556">A2442</f>
        <v>44075</v>
      </c>
      <c r="B2443">
        <v>25229</v>
      </c>
      <c r="C2443" t="s">
        <v>26</v>
      </c>
      <c r="D2443">
        <f ca="1">FLOOR(RAND()*5+5,1)</f>
        <v>5</v>
      </c>
    </row>
    <row r="2444" spans="1:4" x14ac:dyDescent="0.4">
      <c r="A2444" s="3">
        <f t="shared" si="556"/>
        <v>44075</v>
      </c>
      <c r="B2444">
        <v>25229</v>
      </c>
      <c r="C2444" t="s">
        <v>28</v>
      </c>
      <c r="D2444">
        <f ca="1">FLOOR(RAND()*45+10,1)</f>
        <v>46</v>
      </c>
    </row>
    <row r="2445" spans="1:4" x14ac:dyDescent="0.4">
      <c r="A2445" s="3">
        <f t="shared" si="556"/>
        <v>44075</v>
      </c>
      <c r="B2445">
        <v>25229</v>
      </c>
      <c r="C2445" t="s">
        <v>30</v>
      </c>
      <c r="D2445">
        <f ca="1">FLOOR(RAND()*5+15,1)</f>
        <v>16</v>
      </c>
    </row>
    <row r="2446" spans="1:4" x14ac:dyDescent="0.4">
      <c r="A2446" s="3">
        <f t="shared" si="556"/>
        <v>44075</v>
      </c>
      <c r="B2446">
        <v>25229</v>
      </c>
      <c r="C2446" t="s">
        <v>32</v>
      </c>
      <c r="D2446">
        <f ca="1">FLOOR(RAND()*10+10,1)</f>
        <v>11</v>
      </c>
    </row>
    <row r="2447" spans="1:4" x14ac:dyDescent="0.4">
      <c r="A2447" s="3">
        <f t="shared" si="556"/>
        <v>44075</v>
      </c>
      <c r="B2447">
        <v>25229</v>
      </c>
      <c r="C2447" t="s">
        <v>35</v>
      </c>
      <c r="D2447">
        <f ca="1">FLOOR(RAND()*15+10,1)</f>
        <v>12</v>
      </c>
    </row>
    <row r="2448" spans="1:4" x14ac:dyDescent="0.4">
      <c r="A2448" s="3">
        <f t="shared" si="556"/>
        <v>44075</v>
      </c>
      <c r="B2448">
        <v>25229</v>
      </c>
      <c r="C2448" t="s">
        <v>48</v>
      </c>
      <c r="D2448">
        <f ca="1">FLOOR(RAND()*20+5,1)</f>
        <v>22</v>
      </c>
    </row>
    <row r="2449" spans="1:4" x14ac:dyDescent="0.4">
      <c r="A2449" s="3">
        <f t="shared" si="556"/>
        <v>44075</v>
      </c>
      <c r="B2449">
        <v>25229</v>
      </c>
      <c r="C2449" t="s">
        <v>50</v>
      </c>
      <c r="D2449">
        <f ca="1">FLOOR(RAND()*20+5,1)</f>
        <v>14</v>
      </c>
    </row>
    <row r="2450" spans="1:4" x14ac:dyDescent="0.4">
      <c r="A2450" s="3">
        <f t="shared" si="556"/>
        <v>44075</v>
      </c>
      <c r="B2450">
        <v>25229</v>
      </c>
      <c r="C2450" t="s">
        <v>61</v>
      </c>
      <c r="D2450">
        <f ca="1">FLOOR(RAND()*20+10,1)</f>
        <v>29</v>
      </c>
    </row>
    <row r="2452" spans="1:4" x14ac:dyDescent="0.4">
      <c r="A2452" s="3">
        <f>A2450+1</f>
        <v>44076</v>
      </c>
      <c r="B2452">
        <v>25229</v>
      </c>
      <c r="C2452" t="s">
        <v>24</v>
      </c>
      <c r="D2452">
        <f ca="1">FLOOR(RAND()*5+3,1)</f>
        <v>5</v>
      </c>
    </row>
    <row r="2453" spans="1:4" x14ac:dyDescent="0.4">
      <c r="A2453" s="3">
        <f t="shared" ref="A2453:A2460" si="557">A2452</f>
        <v>44076</v>
      </c>
      <c r="B2453">
        <v>25229</v>
      </c>
      <c r="C2453" t="s">
        <v>26</v>
      </c>
      <c r="D2453">
        <f ca="1">FLOOR(RAND()*5+5,1)</f>
        <v>6</v>
      </c>
    </row>
    <row r="2454" spans="1:4" x14ac:dyDescent="0.4">
      <c r="A2454" s="3">
        <f t="shared" si="557"/>
        <v>44076</v>
      </c>
      <c r="B2454">
        <v>25229</v>
      </c>
      <c r="C2454" t="s">
        <v>28</v>
      </c>
      <c r="D2454">
        <f ca="1">FLOOR(RAND()*45+10,1)</f>
        <v>46</v>
      </c>
    </row>
    <row r="2455" spans="1:4" x14ac:dyDescent="0.4">
      <c r="A2455" s="3">
        <f t="shared" si="557"/>
        <v>44076</v>
      </c>
      <c r="B2455">
        <v>25229</v>
      </c>
      <c r="C2455" t="s">
        <v>30</v>
      </c>
      <c r="D2455">
        <f ca="1">FLOOR(RAND()*5+15,1)</f>
        <v>18</v>
      </c>
    </row>
    <row r="2456" spans="1:4" x14ac:dyDescent="0.4">
      <c r="A2456" s="3">
        <f t="shared" si="557"/>
        <v>44076</v>
      </c>
      <c r="B2456">
        <v>25229</v>
      </c>
      <c r="C2456" t="s">
        <v>32</v>
      </c>
      <c r="D2456">
        <f ca="1">FLOOR(RAND()*10+10,1)</f>
        <v>17</v>
      </c>
    </row>
    <row r="2457" spans="1:4" x14ac:dyDescent="0.4">
      <c r="A2457" s="3">
        <f t="shared" si="557"/>
        <v>44076</v>
      </c>
      <c r="B2457">
        <v>25229</v>
      </c>
      <c r="C2457" t="s">
        <v>35</v>
      </c>
      <c r="D2457">
        <f ca="1">FLOOR(RAND()*15+10,1)</f>
        <v>19</v>
      </c>
    </row>
    <row r="2458" spans="1:4" x14ac:dyDescent="0.4">
      <c r="A2458" s="3">
        <f t="shared" si="557"/>
        <v>44076</v>
      </c>
      <c r="B2458">
        <v>25229</v>
      </c>
      <c r="C2458" t="s">
        <v>48</v>
      </c>
      <c r="D2458">
        <f ca="1">FLOOR(RAND()*20+5,1)</f>
        <v>16</v>
      </c>
    </row>
    <row r="2459" spans="1:4" x14ac:dyDescent="0.4">
      <c r="A2459" s="3">
        <f t="shared" si="557"/>
        <v>44076</v>
      </c>
      <c r="B2459">
        <v>25229</v>
      </c>
      <c r="C2459" t="s">
        <v>50</v>
      </c>
      <c r="D2459">
        <f ca="1">FLOOR(RAND()*20+5,1)</f>
        <v>19</v>
      </c>
    </row>
    <row r="2460" spans="1:4" x14ac:dyDescent="0.4">
      <c r="A2460" s="3">
        <f t="shared" si="557"/>
        <v>44076</v>
      </c>
      <c r="B2460">
        <v>25229</v>
      </c>
      <c r="C2460" t="s">
        <v>61</v>
      </c>
      <c r="D2460">
        <f ca="1">FLOOR(RAND()*20+10,1)</f>
        <v>23</v>
      </c>
    </row>
    <row r="2462" spans="1:4" x14ac:dyDescent="0.4">
      <c r="A2462" s="3">
        <f>A2460+1</f>
        <v>44077</v>
      </c>
      <c r="B2462">
        <v>25229</v>
      </c>
      <c r="C2462" t="s">
        <v>24</v>
      </c>
      <c r="D2462">
        <f ca="1">FLOOR(RAND()*5+3,1)</f>
        <v>6</v>
      </c>
    </row>
    <row r="2463" spans="1:4" x14ac:dyDescent="0.4">
      <c r="A2463" s="3">
        <f t="shared" ref="A2463:A2470" si="558">A2462</f>
        <v>44077</v>
      </c>
      <c r="B2463">
        <v>25229</v>
      </c>
      <c r="C2463" t="s">
        <v>26</v>
      </c>
      <c r="D2463">
        <f ca="1">FLOOR(RAND()*5+5,1)</f>
        <v>5</v>
      </c>
    </row>
    <row r="2464" spans="1:4" x14ac:dyDescent="0.4">
      <c r="A2464" s="3">
        <f t="shared" si="558"/>
        <v>44077</v>
      </c>
      <c r="B2464">
        <v>25229</v>
      </c>
      <c r="C2464" t="s">
        <v>28</v>
      </c>
      <c r="D2464">
        <f ca="1">FLOOR(RAND()*45+10,1)</f>
        <v>13</v>
      </c>
    </row>
    <row r="2465" spans="1:4" x14ac:dyDescent="0.4">
      <c r="A2465" s="3">
        <f t="shared" si="558"/>
        <v>44077</v>
      </c>
      <c r="B2465">
        <v>25229</v>
      </c>
      <c r="C2465" t="s">
        <v>30</v>
      </c>
      <c r="D2465">
        <f ca="1">FLOOR(RAND()*5+15,1)</f>
        <v>15</v>
      </c>
    </row>
    <row r="2466" spans="1:4" x14ac:dyDescent="0.4">
      <c r="A2466" s="3">
        <f t="shared" si="558"/>
        <v>44077</v>
      </c>
      <c r="B2466">
        <v>25229</v>
      </c>
      <c r="C2466" t="s">
        <v>32</v>
      </c>
      <c r="D2466">
        <f ca="1">FLOOR(RAND()*10+10,1)</f>
        <v>18</v>
      </c>
    </row>
    <row r="2467" spans="1:4" x14ac:dyDescent="0.4">
      <c r="A2467" s="3">
        <f t="shared" si="558"/>
        <v>44077</v>
      </c>
      <c r="B2467">
        <v>25229</v>
      </c>
      <c r="C2467" t="s">
        <v>35</v>
      </c>
      <c r="D2467">
        <f ca="1">FLOOR(RAND()*15+10,1)</f>
        <v>18</v>
      </c>
    </row>
    <row r="2468" spans="1:4" x14ac:dyDescent="0.4">
      <c r="A2468" s="3">
        <f t="shared" si="558"/>
        <v>44077</v>
      </c>
      <c r="B2468">
        <v>25229</v>
      </c>
      <c r="C2468" t="s">
        <v>48</v>
      </c>
      <c r="D2468">
        <f ca="1">FLOOR(RAND()*20+5,1)</f>
        <v>17</v>
      </c>
    </row>
    <row r="2469" spans="1:4" x14ac:dyDescent="0.4">
      <c r="A2469" s="3">
        <f t="shared" si="558"/>
        <v>44077</v>
      </c>
      <c r="B2469">
        <v>25229</v>
      </c>
      <c r="C2469" t="s">
        <v>50</v>
      </c>
      <c r="D2469">
        <f ca="1">FLOOR(RAND()*20+5,1)</f>
        <v>13</v>
      </c>
    </row>
    <row r="2470" spans="1:4" x14ac:dyDescent="0.4">
      <c r="A2470" s="3">
        <f t="shared" si="558"/>
        <v>44077</v>
      </c>
      <c r="B2470">
        <v>25229</v>
      </c>
      <c r="C2470" t="s">
        <v>61</v>
      </c>
      <c r="D2470">
        <f ca="1">FLOOR(RAND()*20+10,1)</f>
        <v>15</v>
      </c>
    </row>
    <row r="2472" spans="1:4" x14ac:dyDescent="0.4">
      <c r="A2472" s="3">
        <f>A2470+1</f>
        <v>44078</v>
      </c>
      <c r="B2472">
        <v>25229</v>
      </c>
      <c r="C2472" t="s">
        <v>24</v>
      </c>
      <c r="D2472">
        <f ca="1">FLOOR(RAND()*5+3,1)</f>
        <v>3</v>
      </c>
    </row>
    <row r="2473" spans="1:4" x14ac:dyDescent="0.4">
      <c r="A2473" s="3">
        <f t="shared" ref="A2473:A2480" si="559">A2472</f>
        <v>44078</v>
      </c>
      <c r="B2473">
        <v>25229</v>
      </c>
      <c r="C2473" t="s">
        <v>26</v>
      </c>
      <c r="D2473">
        <f ca="1">FLOOR(RAND()*5+5,1)</f>
        <v>6</v>
      </c>
    </row>
    <row r="2474" spans="1:4" x14ac:dyDescent="0.4">
      <c r="A2474" s="3">
        <f t="shared" si="559"/>
        <v>44078</v>
      </c>
      <c r="B2474">
        <v>25229</v>
      </c>
      <c r="C2474" t="s">
        <v>28</v>
      </c>
      <c r="D2474">
        <f ca="1">FLOOR(RAND()*45+10,1)</f>
        <v>51</v>
      </c>
    </row>
    <row r="2475" spans="1:4" x14ac:dyDescent="0.4">
      <c r="A2475" s="3">
        <f t="shared" si="559"/>
        <v>44078</v>
      </c>
      <c r="B2475">
        <v>25229</v>
      </c>
      <c r="C2475" t="s">
        <v>30</v>
      </c>
      <c r="D2475">
        <f ca="1">FLOOR(RAND()*5+15,1)</f>
        <v>15</v>
      </c>
    </row>
    <row r="2476" spans="1:4" x14ac:dyDescent="0.4">
      <c r="A2476" s="3">
        <f t="shared" si="559"/>
        <v>44078</v>
      </c>
      <c r="B2476">
        <v>25229</v>
      </c>
      <c r="C2476" t="s">
        <v>32</v>
      </c>
      <c r="D2476">
        <f ca="1">FLOOR(RAND()*10+10,1)</f>
        <v>17</v>
      </c>
    </row>
    <row r="2477" spans="1:4" x14ac:dyDescent="0.4">
      <c r="A2477" s="3">
        <f t="shared" si="559"/>
        <v>44078</v>
      </c>
      <c r="B2477">
        <v>25229</v>
      </c>
      <c r="C2477" t="s">
        <v>35</v>
      </c>
      <c r="D2477">
        <f ca="1">FLOOR(RAND()*15+10,1)</f>
        <v>12</v>
      </c>
    </row>
    <row r="2478" spans="1:4" x14ac:dyDescent="0.4">
      <c r="A2478" s="3">
        <f t="shared" si="559"/>
        <v>44078</v>
      </c>
      <c r="B2478">
        <v>25229</v>
      </c>
      <c r="C2478" t="s">
        <v>48</v>
      </c>
      <c r="D2478">
        <f ca="1">FLOOR(RAND()*20+5,1)</f>
        <v>8</v>
      </c>
    </row>
    <row r="2479" spans="1:4" x14ac:dyDescent="0.4">
      <c r="A2479" s="3">
        <f t="shared" si="559"/>
        <v>44078</v>
      </c>
      <c r="B2479">
        <v>25229</v>
      </c>
      <c r="C2479" t="s">
        <v>50</v>
      </c>
      <c r="D2479">
        <f ca="1">FLOOR(RAND()*20+5,1)</f>
        <v>14</v>
      </c>
    </row>
    <row r="2480" spans="1:4" x14ac:dyDescent="0.4">
      <c r="A2480" s="3">
        <f t="shared" si="559"/>
        <v>44078</v>
      </c>
      <c r="B2480">
        <v>25229</v>
      </c>
      <c r="C2480" t="s">
        <v>61</v>
      </c>
      <c r="D2480">
        <f ca="1">FLOOR(RAND()*20+10,1)</f>
        <v>19</v>
      </c>
    </row>
    <row r="2482" spans="1:4" x14ac:dyDescent="0.4">
      <c r="A2482" s="3">
        <f>A2480+1</f>
        <v>44079</v>
      </c>
      <c r="B2482">
        <v>25229</v>
      </c>
      <c r="C2482" t="s">
        <v>24</v>
      </c>
      <c r="D2482">
        <f ca="1">FLOOR(RAND()*5+3,1)</f>
        <v>5</v>
      </c>
    </row>
    <row r="2483" spans="1:4" x14ac:dyDescent="0.4">
      <c r="A2483" s="3">
        <f t="shared" ref="A2483:A2490" si="560">A2482</f>
        <v>44079</v>
      </c>
      <c r="B2483">
        <v>25229</v>
      </c>
      <c r="C2483" t="s">
        <v>26</v>
      </c>
      <c r="D2483">
        <f ca="1">FLOOR(RAND()*5+5,1)</f>
        <v>7</v>
      </c>
    </row>
    <row r="2484" spans="1:4" x14ac:dyDescent="0.4">
      <c r="A2484" s="3">
        <f t="shared" si="560"/>
        <v>44079</v>
      </c>
      <c r="B2484">
        <v>25229</v>
      </c>
      <c r="C2484" t="s">
        <v>28</v>
      </c>
      <c r="D2484">
        <f ca="1">FLOOR(RAND()*45+10,1)</f>
        <v>14</v>
      </c>
    </row>
    <row r="2485" spans="1:4" x14ac:dyDescent="0.4">
      <c r="A2485" s="3">
        <f t="shared" si="560"/>
        <v>44079</v>
      </c>
      <c r="B2485">
        <v>25229</v>
      </c>
      <c r="C2485" t="s">
        <v>30</v>
      </c>
      <c r="D2485">
        <f ca="1">FLOOR(RAND()*5+15,1)</f>
        <v>18</v>
      </c>
    </row>
    <row r="2486" spans="1:4" x14ac:dyDescent="0.4">
      <c r="A2486" s="3">
        <f t="shared" si="560"/>
        <v>44079</v>
      </c>
      <c r="B2486">
        <v>25229</v>
      </c>
      <c r="C2486" t="s">
        <v>32</v>
      </c>
      <c r="D2486">
        <f ca="1">FLOOR(RAND()*10+10,1)</f>
        <v>12</v>
      </c>
    </row>
    <row r="2487" spans="1:4" x14ac:dyDescent="0.4">
      <c r="A2487" s="3">
        <f t="shared" si="560"/>
        <v>44079</v>
      </c>
      <c r="B2487">
        <v>25229</v>
      </c>
      <c r="C2487" t="s">
        <v>35</v>
      </c>
      <c r="D2487">
        <f ca="1">FLOOR(RAND()*15+10,1)</f>
        <v>14</v>
      </c>
    </row>
    <row r="2488" spans="1:4" x14ac:dyDescent="0.4">
      <c r="A2488" s="3">
        <f t="shared" si="560"/>
        <v>44079</v>
      </c>
      <c r="B2488">
        <v>25229</v>
      </c>
      <c r="C2488" t="s">
        <v>48</v>
      </c>
      <c r="D2488">
        <f ca="1">FLOOR(RAND()*20+5,1)</f>
        <v>8</v>
      </c>
    </row>
    <row r="2489" spans="1:4" x14ac:dyDescent="0.4">
      <c r="A2489" s="3">
        <f t="shared" si="560"/>
        <v>44079</v>
      </c>
      <c r="B2489">
        <v>25229</v>
      </c>
      <c r="C2489" t="s">
        <v>50</v>
      </c>
      <c r="D2489">
        <f ca="1">FLOOR(RAND()*20+5,1)</f>
        <v>15</v>
      </c>
    </row>
    <row r="2490" spans="1:4" x14ac:dyDescent="0.4">
      <c r="A2490" s="3">
        <f t="shared" si="560"/>
        <v>44079</v>
      </c>
      <c r="B2490">
        <v>25229</v>
      </c>
      <c r="C2490" t="s">
        <v>61</v>
      </c>
      <c r="D2490">
        <f ca="1">FLOOR(RAND()*20+10,1)</f>
        <v>13</v>
      </c>
    </row>
    <row r="2492" spans="1:4" x14ac:dyDescent="0.4">
      <c r="A2492" s="3">
        <f>A2490+1</f>
        <v>44080</v>
      </c>
      <c r="B2492">
        <v>25229</v>
      </c>
      <c r="C2492" t="s">
        <v>24</v>
      </c>
      <c r="D2492">
        <f ca="1">FLOOR(RAND()*5+3,1)</f>
        <v>3</v>
      </c>
    </row>
    <row r="2493" spans="1:4" x14ac:dyDescent="0.4">
      <c r="A2493" s="3">
        <f t="shared" ref="A2493:A2500" si="561">A2492</f>
        <v>44080</v>
      </c>
      <c r="B2493">
        <v>25229</v>
      </c>
      <c r="C2493" t="s">
        <v>26</v>
      </c>
      <c r="D2493">
        <f ca="1">FLOOR(RAND()*5+5,1)</f>
        <v>6</v>
      </c>
    </row>
    <row r="2494" spans="1:4" x14ac:dyDescent="0.4">
      <c r="A2494" s="3">
        <f t="shared" si="561"/>
        <v>44080</v>
      </c>
      <c r="B2494">
        <v>25229</v>
      </c>
      <c r="C2494" t="s">
        <v>28</v>
      </c>
      <c r="D2494">
        <f ca="1">FLOOR(RAND()*45+10,1)</f>
        <v>26</v>
      </c>
    </row>
    <row r="2495" spans="1:4" x14ac:dyDescent="0.4">
      <c r="A2495" s="3">
        <f t="shared" si="561"/>
        <v>44080</v>
      </c>
      <c r="B2495">
        <v>25229</v>
      </c>
      <c r="C2495" t="s">
        <v>30</v>
      </c>
      <c r="D2495">
        <f ca="1">FLOOR(RAND()*5+15,1)</f>
        <v>15</v>
      </c>
    </row>
    <row r="2496" spans="1:4" x14ac:dyDescent="0.4">
      <c r="A2496" s="3">
        <f t="shared" si="561"/>
        <v>44080</v>
      </c>
      <c r="B2496">
        <v>25229</v>
      </c>
      <c r="C2496" t="s">
        <v>32</v>
      </c>
      <c r="D2496">
        <f ca="1">FLOOR(RAND()*10+10,1)</f>
        <v>11</v>
      </c>
    </row>
    <row r="2497" spans="1:4" x14ac:dyDescent="0.4">
      <c r="A2497" s="3">
        <f t="shared" si="561"/>
        <v>44080</v>
      </c>
      <c r="B2497">
        <v>25229</v>
      </c>
      <c r="C2497" t="s">
        <v>35</v>
      </c>
      <c r="D2497">
        <f ca="1">FLOOR(RAND()*15+10,1)</f>
        <v>11</v>
      </c>
    </row>
    <row r="2498" spans="1:4" x14ac:dyDescent="0.4">
      <c r="A2498" s="3">
        <f t="shared" si="561"/>
        <v>44080</v>
      </c>
      <c r="B2498">
        <v>25229</v>
      </c>
      <c r="C2498" t="s">
        <v>48</v>
      </c>
      <c r="D2498">
        <f ca="1">FLOOR(RAND()*20+5,1)</f>
        <v>15</v>
      </c>
    </row>
    <row r="2499" spans="1:4" x14ac:dyDescent="0.4">
      <c r="A2499" s="3">
        <f t="shared" si="561"/>
        <v>44080</v>
      </c>
      <c r="B2499">
        <v>25229</v>
      </c>
      <c r="C2499" t="s">
        <v>50</v>
      </c>
      <c r="D2499">
        <f ca="1">FLOOR(RAND()*20+5,1)</f>
        <v>8</v>
      </c>
    </row>
    <row r="2500" spans="1:4" x14ac:dyDescent="0.4">
      <c r="A2500" s="3">
        <f t="shared" si="561"/>
        <v>44080</v>
      </c>
      <c r="B2500">
        <v>25229</v>
      </c>
      <c r="C2500" t="s">
        <v>61</v>
      </c>
      <c r="D2500">
        <f ca="1">FLOOR(RAND()*20+10,1)</f>
        <v>21</v>
      </c>
    </row>
    <row r="2502" spans="1:4" x14ac:dyDescent="0.4">
      <c r="A2502" s="3">
        <f>A2500+1</f>
        <v>44081</v>
      </c>
      <c r="B2502">
        <v>25229</v>
      </c>
      <c r="C2502" t="s">
        <v>24</v>
      </c>
      <c r="D2502">
        <f ca="1">FLOOR(RAND()*5+3,1)</f>
        <v>6</v>
      </c>
    </row>
    <row r="2503" spans="1:4" x14ac:dyDescent="0.4">
      <c r="A2503" s="3">
        <f t="shared" ref="A2503:A2510" si="562">A2502</f>
        <v>44081</v>
      </c>
      <c r="B2503">
        <v>25229</v>
      </c>
      <c r="C2503" t="s">
        <v>26</v>
      </c>
      <c r="D2503">
        <f ca="1">FLOOR(RAND()*5+5,1)</f>
        <v>5</v>
      </c>
    </row>
    <row r="2504" spans="1:4" x14ac:dyDescent="0.4">
      <c r="A2504" s="3">
        <f t="shared" si="562"/>
        <v>44081</v>
      </c>
      <c r="B2504">
        <v>25229</v>
      </c>
      <c r="C2504" t="s">
        <v>28</v>
      </c>
      <c r="D2504">
        <f ca="1">FLOOR(RAND()*45+10,1)</f>
        <v>54</v>
      </c>
    </row>
    <row r="2505" spans="1:4" x14ac:dyDescent="0.4">
      <c r="A2505" s="3">
        <f t="shared" si="562"/>
        <v>44081</v>
      </c>
      <c r="B2505">
        <v>25229</v>
      </c>
      <c r="C2505" t="s">
        <v>30</v>
      </c>
      <c r="D2505">
        <f ca="1">FLOOR(RAND()*5+15,1)</f>
        <v>17</v>
      </c>
    </row>
    <row r="2506" spans="1:4" x14ac:dyDescent="0.4">
      <c r="A2506" s="3">
        <f t="shared" si="562"/>
        <v>44081</v>
      </c>
      <c r="B2506">
        <v>25229</v>
      </c>
      <c r="C2506" t="s">
        <v>32</v>
      </c>
      <c r="D2506">
        <f ca="1">FLOOR(RAND()*10+10,1)</f>
        <v>16</v>
      </c>
    </row>
    <row r="2507" spans="1:4" x14ac:dyDescent="0.4">
      <c r="A2507" s="3">
        <f t="shared" si="562"/>
        <v>44081</v>
      </c>
      <c r="B2507">
        <v>25229</v>
      </c>
      <c r="C2507" t="s">
        <v>35</v>
      </c>
      <c r="D2507">
        <f ca="1">FLOOR(RAND()*15+10,1)</f>
        <v>21</v>
      </c>
    </row>
    <row r="2508" spans="1:4" x14ac:dyDescent="0.4">
      <c r="A2508" s="3">
        <f t="shared" si="562"/>
        <v>44081</v>
      </c>
      <c r="B2508">
        <v>25229</v>
      </c>
      <c r="C2508" t="s">
        <v>48</v>
      </c>
      <c r="D2508">
        <f ca="1">FLOOR(RAND()*20+5,1)</f>
        <v>15</v>
      </c>
    </row>
    <row r="2509" spans="1:4" x14ac:dyDescent="0.4">
      <c r="A2509" s="3">
        <f t="shared" si="562"/>
        <v>44081</v>
      </c>
      <c r="B2509">
        <v>25229</v>
      </c>
      <c r="C2509" t="s">
        <v>50</v>
      </c>
      <c r="D2509">
        <f ca="1">FLOOR(RAND()*20+5,1)</f>
        <v>19</v>
      </c>
    </row>
    <row r="2510" spans="1:4" x14ac:dyDescent="0.4">
      <c r="A2510" s="3">
        <f t="shared" si="562"/>
        <v>44081</v>
      </c>
      <c r="B2510">
        <v>25229</v>
      </c>
      <c r="C2510" t="s">
        <v>61</v>
      </c>
      <c r="D2510">
        <f ca="1">FLOOR(RAND()*20+10,1)</f>
        <v>10</v>
      </c>
    </row>
    <row r="2512" spans="1:4" x14ac:dyDescent="0.4">
      <c r="A2512" s="3">
        <f>A2510+1</f>
        <v>44082</v>
      </c>
      <c r="B2512">
        <v>25229</v>
      </c>
      <c r="C2512" t="s">
        <v>24</v>
      </c>
      <c r="D2512">
        <f ca="1">FLOOR(RAND()*5+3,1)</f>
        <v>7</v>
      </c>
    </row>
    <row r="2513" spans="1:4" x14ac:dyDescent="0.4">
      <c r="A2513" s="3">
        <f t="shared" ref="A2513:A2520" si="563">A2512</f>
        <v>44082</v>
      </c>
      <c r="B2513">
        <v>25229</v>
      </c>
      <c r="C2513" t="s">
        <v>26</v>
      </c>
      <c r="D2513">
        <f ca="1">FLOOR(RAND()*5+5,1)</f>
        <v>6</v>
      </c>
    </row>
    <row r="2514" spans="1:4" x14ac:dyDescent="0.4">
      <c r="A2514" s="3">
        <f t="shared" si="563"/>
        <v>44082</v>
      </c>
      <c r="B2514">
        <v>25229</v>
      </c>
      <c r="C2514" t="s">
        <v>28</v>
      </c>
      <c r="D2514">
        <f ca="1">FLOOR(RAND()*45+10,1)</f>
        <v>38</v>
      </c>
    </row>
    <row r="2515" spans="1:4" x14ac:dyDescent="0.4">
      <c r="A2515" s="3">
        <f t="shared" si="563"/>
        <v>44082</v>
      </c>
      <c r="B2515">
        <v>25229</v>
      </c>
      <c r="C2515" t="s">
        <v>30</v>
      </c>
      <c r="D2515">
        <f ca="1">FLOOR(RAND()*5+15,1)</f>
        <v>18</v>
      </c>
    </row>
    <row r="2516" spans="1:4" x14ac:dyDescent="0.4">
      <c r="A2516" s="3">
        <f t="shared" si="563"/>
        <v>44082</v>
      </c>
      <c r="B2516">
        <v>25229</v>
      </c>
      <c r="C2516" t="s">
        <v>32</v>
      </c>
      <c r="D2516">
        <f ca="1">FLOOR(RAND()*10+10,1)</f>
        <v>11</v>
      </c>
    </row>
    <row r="2517" spans="1:4" x14ac:dyDescent="0.4">
      <c r="A2517" s="3">
        <f t="shared" si="563"/>
        <v>44082</v>
      </c>
      <c r="B2517">
        <v>25229</v>
      </c>
      <c r="C2517" t="s">
        <v>35</v>
      </c>
      <c r="D2517">
        <f ca="1">FLOOR(RAND()*15+10,1)</f>
        <v>20</v>
      </c>
    </row>
    <row r="2518" spans="1:4" x14ac:dyDescent="0.4">
      <c r="A2518" s="3">
        <f t="shared" si="563"/>
        <v>44082</v>
      </c>
      <c r="B2518">
        <v>25229</v>
      </c>
      <c r="C2518" t="s">
        <v>48</v>
      </c>
      <c r="D2518">
        <f ca="1">FLOOR(RAND()*20+5,1)</f>
        <v>8</v>
      </c>
    </row>
    <row r="2519" spans="1:4" x14ac:dyDescent="0.4">
      <c r="A2519" s="3">
        <f t="shared" si="563"/>
        <v>44082</v>
      </c>
      <c r="B2519">
        <v>25229</v>
      </c>
      <c r="C2519" t="s">
        <v>50</v>
      </c>
      <c r="D2519">
        <f ca="1">FLOOR(RAND()*20+5,1)</f>
        <v>21</v>
      </c>
    </row>
    <row r="2520" spans="1:4" x14ac:dyDescent="0.4">
      <c r="A2520" s="3">
        <f t="shared" si="563"/>
        <v>44082</v>
      </c>
      <c r="B2520">
        <v>25229</v>
      </c>
      <c r="C2520" t="s">
        <v>61</v>
      </c>
      <c r="D2520">
        <f ca="1">FLOOR(RAND()*20+10,1)</f>
        <v>19</v>
      </c>
    </row>
    <row r="2522" spans="1:4" x14ac:dyDescent="0.4">
      <c r="A2522" s="3">
        <f>A2520+1</f>
        <v>44083</v>
      </c>
      <c r="B2522">
        <v>25229</v>
      </c>
      <c r="C2522" t="s">
        <v>24</v>
      </c>
      <c r="D2522">
        <f ca="1">FLOOR(RAND()*5+3,1)</f>
        <v>4</v>
      </c>
    </row>
    <row r="2523" spans="1:4" x14ac:dyDescent="0.4">
      <c r="A2523" s="3">
        <f t="shared" ref="A2523:A2530" si="564">A2522</f>
        <v>44083</v>
      </c>
      <c r="B2523">
        <v>25229</v>
      </c>
      <c r="C2523" t="s">
        <v>26</v>
      </c>
      <c r="D2523">
        <f ca="1">FLOOR(RAND()*5+5,1)</f>
        <v>7</v>
      </c>
    </row>
    <row r="2524" spans="1:4" x14ac:dyDescent="0.4">
      <c r="A2524" s="3">
        <f t="shared" si="564"/>
        <v>44083</v>
      </c>
      <c r="B2524">
        <v>25229</v>
      </c>
      <c r="C2524" t="s">
        <v>28</v>
      </c>
      <c r="D2524">
        <f ca="1">FLOOR(RAND()*45+10,1)</f>
        <v>25</v>
      </c>
    </row>
    <row r="2525" spans="1:4" x14ac:dyDescent="0.4">
      <c r="A2525" s="3">
        <f t="shared" si="564"/>
        <v>44083</v>
      </c>
      <c r="B2525">
        <v>25229</v>
      </c>
      <c r="C2525" t="s">
        <v>30</v>
      </c>
      <c r="D2525">
        <f ca="1">FLOOR(RAND()*5+15,1)</f>
        <v>18</v>
      </c>
    </row>
    <row r="2526" spans="1:4" x14ac:dyDescent="0.4">
      <c r="A2526" s="3">
        <f t="shared" si="564"/>
        <v>44083</v>
      </c>
      <c r="B2526">
        <v>25229</v>
      </c>
      <c r="C2526" t="s">
        <v>32</v>
      </c>
      <c r="D2526">
        <f ca="1">FLOOR(RAND()*10+10,1)</f>
        <v>17</v>
      </c>
    </row>
    <row r="2527" spans="1:4" x14ac:dyDescent="0.4">
      <c r="A2527" s="3">
        <f t="shared" si="564"/>
        <v>44083</v>
      </c>
      <c r="B2527">
        <v>25229</v>
      </c>
      <c r="C2527" t="s">
        <v>35</v>
      </c>
      <c r="D2527">
        <f ca="1">FLOOR(RAND()*15+10,1)</f>
        <v>18</v>
      </c>
    </row>
    <row r="2528" spans="1:4" x14ac:dyDescent="0.4">
      <c r="A2528" s="3">
        <f t="shared" si="564"/>
        <v>44083</v>
      </c>
      <c r="B2528">
        <v>25229</v>
      </c>
      <c r="C2528" t="s">
        <v>48</v>
      </c>
      <c r="D2528">
        <f ca="1">FLOOR(RAND()*20+5,1)</f>
        <v>16</v>
      </c>
    </row>
    <row r="2529" spans="1:4" x14ac:dyDescent="0.4">
      <c r="A2529" s="3">
        <f t="shared" si="564"/>
        <v>44083</v>
      </c>
      <c r="B2529">
        <v>25229</v>
      </c>
      <c r="C2529" t="s">
        <v>50</v>
      </c>
      <c r="D2529">
        <f ca="1">FLOOR(RAND()*20+5,1)</f>
        <v>8</v>
      </c>
    </row>
    <row r="2530" spans="1:4" x14ac:dyDescent="0.4">
      <c r="A2530" s="3">
        <f t="shared" si="564"/>
        <v>44083</v>
      </c>
      <c r="B2530">
        <v>25229</v>
      </c>
      <c r="C2530" t="s">
        <v>61</v>
      </c>
      <c r="D2530">
        <f ca="1">FLOOR(RAND()*20+10,1)</f>
        <v>19</v>
      </c>
    </row>
    <row r="2532" spans="1:4" x14ac:dyDescent="0.4">
      <c r="A2532" s="3">
        <f>A2530+1</f>
        <v>44084</v>
      </c>
      <c r="B2532">
        <v>25229</v>
      </c>
      <c r="C2532" t="s">
        <v>24</v>
      </c>
      <c r="D2532">
        <f ca="1">FLOOR(RAND()*5+3,1)</f>
        <v>4</v>
      </c>
    </row>
    <row r="2533" spans="1:4" x14ac:dyDescent="0.4">
      <c r="A2533" s="3">
        <f t="shared" ref="A2533:A2540" si="565">A2532</f>
        <v>44084</v>
      </c>
      <c r="B2533">
        <v>25229</v>
      </c>
      <c r="C2533" t="s">
        <v>26</v>
      </c>
      <c r="D2533">
        <f ca="1">FLOOR(RAND()*5+5,1)</f>
        <v>6</v>
      </c>
    </row>
    <row r="2534" spans="1:4" x14ac:dyDescent="0.4">
      <c r="A2534" s="3">
        <f t="shared" si="565"/>
        <v>44084</v>
      </c>
      <c r="B2534">
        <v>25229</v>
      </c>
      <c r="C2534" t="s">
        <v>28</v>
      </c>
      <c r="D2534">
        <f ca="1">FLOOR(RAND()*45+10,1)</f>
        <v>33</v>
      </c>
    </row>
    <row r="2535" spans="1:4" x14ac:dyDescent="0.4">
      <c r="A2535" s="3">
        <f t="shared" si="565"/>
        <v>44084</v>
      </c>
      <c r="B2535">
        <v>25229</v>
      </c>
      <c r="C2535" t="s">
        <v>30</v>
      </c>
      <c r="D2535">
        <f ca="1">FLOOR(RAND()*5+15,1)</f>
        <v>18</v>
      </c>
    </row>
    <row r="2536" spans="1:4" x14ac:dyDescent="0.4">
      <c r="A2536" s="3">
        <f t="shared" si="565"/>
        <v>44084</v>
      </c>
      <c r="B2536">
        <v>25229</v>
      </c>
      <c r="C2536" t="s">
        <v>32</v>
      </c>
      <c r="D2536">
        <f ca="1">FLOOR(RAND()*10+10,1)</f>
        <v>12</v>
      </c>
    </row>
    <row r="2537" spans="1:4" x14ac:dyDescent="0.4">
      <c r="A2537" s="3">
        <f t="shared" si="565"/>
        <v>44084</v>
      </c>
      <c r="B2537">
        <v>25229</v>
      </c>
      <c r="C2537" t="s">
        <v>35</v>
      </c>
      <c r="D2537">
        <f ca="1">FLOOR(RAND()*15+10,1)</f>
        <v>20</v>
      </c>
    </row>
    <row r="2538" spans="1:4" x14ac:dyDescent="0.4">
      <c r="A2538" s="3">
        <f t="shared" si="565"/>
        <v>44084</v>
      </c>
      <c r="B2538">
        <v>25229</v>
      </c>
      <c r="C2538" t="s">
        <v>48</v>
      </c>
      <c r="D2538">
        <f ca="1">FLOOR(RAND()*20+5,1)</f>
        <v>11</v>
      </c>
    </row>
    <row r="2539" spans="1:4" x14ac:dyDescent="0.4">
      <c r="A2539" s="3">
        <f t="shared" si="565"/>
        <v>44084</v>
      </c>
      <c r="B2539">
        <v>25229</v>
      </c>
      <c r="C2539" t="s">
        <v>50</v>
      </c>
      <c r="D2539">
        <f ca="1">FLOOR(RAND()*20+5,1)</f>
        <v>5</v>
      </c>
    </row>
    <row r="2540" spans="1:4" x14ac:dyDescent="0.4">
      <c r="A2540" s="3">
        <f t="shared" si="565"/>
        <v>44084</v>
      </c>
      <c r="B2540">
        <v>25229</v>
      </c>
      <c r="C2540" t="s">
        <v>61</v>
      </c>
      <c r="D2540">
        <f ca="1">FLOOR(RAND()*20+10,1)</f>
        <v>12</v>
      </c>
    </row>
    <row r="2542" spans="1:4" x14ac:dyDescent="0.4">
      <c r="A2542" s="3">
        <f>A2540+1</f>
        <v>44085</v>
      </c>
      <c r="B2542">
        <v>25229</v>
      </c>
      <c r="C2542" t="s">
        <v>24</v>
      </c>
      <c r="D2542">
        <f ca="1">FLOOR(RAND()*5+3,1)</f>
        <v>6</v>
      </c>
    </row>
    <row r="2543" spans="1:4" x14ac:dyDescent="0.4">
      <c r="A2543" s="3">
        <f t="shared" ref="A2543:A2550" si="566">A2542</f>
        <v>44085</v>
      </c>
      <c r="B2543">
        <v>25229</v>
      </c>
      <c r="C2543" t="s">
        <v>26</v>
      </c>
      <c r="D2543">
        <f ca="1">FLOOR(RAND()*5+5,1)</f>
        <v>6</v>
      </c>
    </row>
    <row r="2544" spans="1:4" x14ac:dyDescent="0.4">
      <c r="A2544" s="3">
        <f t="shared" si="566"/>
        <v>44085</v>
      </c>
      <c r="B2544">
        <v>25229</v>
      </c>
      <c r="C2544" t="s">
        <v>28</v>
      </c>
      <c r="D2544">
        <f ca="1">FLOOR(RAND()*45+10,1)</f>
        <v>33</v>
      </c>
    </row>
    <row r="2545" spans="1:4" x14ac:dyDescent="0.4">
      <c r="A2545" s="3">
        <f t="shared" si="566"/>
        <v>44085</v>
      </c>
      <c r="B2545">
        <v>25229</v>
      </c>
      <c r="C2545" t="s">
        <v>30</v>
      </c>
      <c r="D2545">
        <f ca="1">FLOOR(RAND()*5+15,1)</f>
        <v>18</v>
      </c>
    </row>
    <row r="2546" spans="1:4" x14ac:dyDescent="0.4">
      <c r="A2546" s="3">
        <f t="shared" si="566"/>
        <v>44085</v>
      </c>
      <c r="B2546">
        <v>25229</v>
      </c>
      <c r="C2546" t="s">
        <v>32</v>
      </c>
      <c r="D2546">
        <f ca="1">FLOOR(RAND()*10+10,1)</f>
        <v>15</v>
      </c>
    </row>
    <row r="2547" spans="1:4" x14ac:dyDescent="0.4">
      <c r="A2547" s="3">
        <f t="shared" si="566"/>
        <v>44085</v>
      </c>
      <c r="B2547">
        <v>25229</v>
      </c>
      <c r="C2547" t="s">
        <v>35</v>
      </c>
      <c r="D2547">
        <f ca="1">FLOOR(RAND()*15+10,1)</f>
        <v>14</v>
      </c>
    </row>
    <row r="2548" spans="1:4" x14ac:dyDescent="0.4">
      <c r="A2548" s="3">
        <f t="shared" si="566"/>
        <v>44085</v>
      </c>
      <c r="B2548">
        <v>25229</v>
      </c>
      <c r="C2548" t="s">
        <v>48</v>
      </c>
      <c r="D2548">
        <f ca="1">FLOOR(RAND()*20+5,1)</f>
        <v>18</v>
      </c>
    </row>
    <row r="2549" spans="1:4" x14ac:dyDescent="0.4">
      <c r="A2549" s="3">
        <f t="shared" si="566"/>
        <v>44085</v>
      </c>
      <c r="B2549">
        <v>25229</v>
      </c>
      <c r="C2549" t="s">
        <v>50</v>
      </c>
      <c r="D2549">
        <f ca="1">FLOOR(RAND()*20+5,1)</f>
        <v>9</v>
      </c>
    </row>
    <row r="2550" spans="1:4" x14ac:dyDescent="0.4">
      <c r="A2550" s="3">
        <f t="shared" si="566"/>
        <v>44085</v>
      </c>
      <c r="B2550">
        <v>25229</v>
      </c>
      <c r="C2550" t="s">
        <v>61</v>
      </c>
      <c r="D2550">
        <f ca="1">FLOOR(RAND()*20+10,1)</f>
        <v>12</v>
      </c>
    </row>
    <row r="2552" spans="1:4" x14ac:dyDescent="0.4">
      <c r="A2552" s="3">
        <f>A2550+1</f>
        <v>44086</v>
      </c>
      <c r="B2552">
        <v>25229</v>
      </c>
      <c r="C2552" t="s">
        <v>24</v>
      </c>
      <c r="D2552">
        <f ca="1">FLOOR(RAND()*5+3,1)</f>
        <v>6</v>
      </c>
    </row>
    <row r="2553" spans="1:4" x14ac:dyDescent="0.4">
      <c r="A2553" s="3">
        <f t="shared" ref="A2553:A2560" si="567">A2552</f>
        <v>44086</v>
      </c>
      <c r="B2553">
        <v>25229</v>
      </c>
      <c r="C2553" t="s">
        <v>26</v>
      </c>
      <c r="D2553">
        <f ca="1">FLOOR(RAND()*5+5,1)</f>
        <v>8</v>
      </c>
    </row>
    <row r="2554" spans="1:4" x14ac:dyDescent="0.4">
      <c r="A2554" s="3">
        <f t="shared" si="567"/>
        <v>44086</v>
      </c>
      <c r="B2554">
        <v>25229</v>
      </c>
      <c r="C2554" t="s">
        <v>28</v>
      </c>
      <c r="D2554">
        <f ca="1">FLOOR(RAND()*45+10,1)</f>
        <v>29</v>
      </c>
    </row>
    <row r="2555" spans="1:4" x14ac:dyDescent="0.4">
      <c r="A2555" s="3">
        <f t="shared" si="567"/>
        <v>44086</v>
      </c>
      <c r="B2555">
        <v>25229</v>
      </c>
      <c r="C2555" t="s">
        <v>30</v>
      </c>
      <c r="D2555">
        <f ca="1">FLOOR(RAND()*5+15,1)</f>
        <v>15</v>
      </c>
    </row>
    <row r="2556" spans="1:4" x14ac:dyDescent="0.4">
      <c r="A2556" s="3">
        <f t="shared" si="567"/>
        <v>44086</v>
      </c>
      <c r="B2556">
        <v>25229</v>
      </c>
      <c r="C2556" t="s">
        <v>32</v>
      </c>
      <c r="D2556">
        <f ca="1">FLOOR(RAND()*10+10,1)</f>
        <v>11</v>
      </c>
    </row>
    <row r="2557" spans="1:4" x14ac:dyDescent="0.4">
      <c r="A2557" s="3">
        <f t="shared" si="567"/>
        <v>44086</v>
      </c>
      <c r="B2557">
        <v>25229</v>
      </c>
      <c r="C2557" t="s">
        <v>35</v>
      </c>
      <c r="D2557">
        <f ca="1">FLOOR(RAND()*15+10,1)</f>
        <v>23</v>
      </c>
    </row>
    <row r="2558" spans="1:4" x14ac:dyDescent="0.4">
      <c r="A2558" s="3">
        <f t="shared" si="567"/>
        <v>44086</v>
      </c>
      <c r="B2558">
        <v>25229</v>
      </c>
      <c r="C2558" t="s">
        <v>48</v>
      </c>
      <c r="D2558">
        <f ca="1">FLOOR(RAND()*20+5,1)</f>
        <v>9</v>
      </c>
    </row>
    <row r="2559" spans="1:4" x14ac:dyDescent="0.4">
      <c r="A2559" s="3">
        <f t="shared" si="567"/>
        <v>44086</v>
      </c>
      <c r="B2559">
        <v>25229</v>
      </c>
      <c r="C2559" t="s">
        <v>50</v>
      </c>
      <c r="D2559">
        <f ca="1">FLOOR(RAND()*20+5,1)</f>
        <v>14</v>
      </c>
    </row>
    <row r="2560" spans="1:4" x14ac:dyDescent="0.4">
      <c r="A2560" s="3">
        <f t="shared" si="567"/>
        <v>44086</v>
      </c>
      <c r="B2560">
        <v>25229</v>
      </c>
      <c r="C2560" t="s">
        <v>61</v>
      </c>
      <c r="D2560">
        <f ca="1">FLOOR(RAND()*20+10,1)</f>
        <v>21</v>
      </c>
    </row>
    <row r="2562" spans="1:4" x14ac:dyDescent="0.4">
      <c r="A2562" s="3">
        <f>A2560+1</f>
        <v>44087</v>
      </c>
      <c r="B2562">
        <v>25229</v>
      </c>
      <c r="C2562" t="s">
        <v>24</v>
      </c>
      <c r="D2562">
        <f ca="1">FLOOR(RAND()*5+3,1)</f>
        <v>7</v>
      </c>
    </row>
    <row r="2563" spans="1:4" x14ac:dyDescent="0.4">
      <c r="A2563" s="3">
        <f t="shared" ref="A2563:A2570" si="568">A2562</f>
        <v>44087</v>
      </c>
      <c r="B2563">
        <v>25229</v>
      </c>
      <c r="C2563" t="s">
        <v>26</v>
      </c>
      <c r="D2563">
        <f ca="1">FLOOR(RAND()*5+5,1)</f>
        <v>7</v>
      </c>
    </row>
    <row r="2564" spans="1:4" x14ac:dyDescent="0.4">
      <c r="A2564" s="3">
        <f t="shared" si="568"/>
        <v>44087</v>
      </c>
      <c r="B2564">
        <v>25229</v>
      </c>
      <c r="C2564" t="s">
        <v>28</v>
      </c>
      <c r="D2564">
        <f ca="1">FLOOR(RAND()*45+10,1)</f>
        <v>14</v>
      </c>
    </row>
    <row r="2565" spans="1:4" x14ac:dyDescent="0.4">
      <c r="A2565" s="3">
        <f t="shared" si="568"/>
        <v>44087</v>
      </c>
      <c r="B2565">
        <v>25229</v>
      </c>
      <c r="C2565" t="s">
        <v>30</v>
      </c>
      <c r="D2565">
        <f ca="1">FLOOR(RAND()*5+15,1)</f>
        <v>19</v>
      </c>
    </row>
    <row r="2566" spans="1:4" x14ac:dyDescent="0.4">
      <c r="A2566" s="3">
        <f t="shared" si="568"/>
        <v>44087</v>
      </c>
      <c r="B2566">
        <v>25229</v>
      </c>
      <c r="C2566" t="s">
        <v>32</v>
      </c>
      <c r="D2566">
        <f ca="1">FLOOR(RAND()*10+10,1)</f>
        <v>18</v>
      </c>
    </row>
    <row r="2567" spans="1:4" x14ac:dyDescent="0.4">
      <c r="A2567" s="3">
        <f t="shared" si="568"/>
        <v>44087</v>
      </c>
      <c r="B2567">
        <v>25229</v>
      </c>
      <c r="C2567" t="s">
        <v>35</v>
      </c>
      <c r="D2567">
        <f ca="1">FLOOR(RAND()*15+10,1)</f>
        <v>16</v>
      </c>
    </row>
    <row r="2568" spans="1:4" x14ac:dyDescent="0.4">
      <c r="A2568" s="3">
        <f t="shared" si="568"/>
        <v>44087</v>
      </c>
      <c r="B2568">
        <v>25229</v>
      </c>
      <c r="C2568" t="s">
        <v>48</v>
      </c>
      <c r="D2568">
        <f ca="1">FLOOR(RAND()*20+5,1)</f>
        <v>19</v>
      </c>
    </row>
    <row r="2569" spans="1:4" x14ac:dyDescent="0.4">
      <c r="A2569" s="3">
        <f t="shared" si="568"/>
        <v>44087</v>
      </c>
      <c r="B2569">
        <v>25229</v>
      </c>
      <c r="C2569" t="s">
        <v>50</v>
      </c>
      <c r="D2569">
        <f ca="1">FLOOR(RAND()*20+5,1)</f>
        <v>8</v>
      </c>
    </row>
    <row r="2570" spans="1:4" x14ac:dyDescent="0.4">
      <c r="A2570" s="3">
        <f t="shared" si="568"/>
        <v>44087</v>
      </c>
      <c r="B2570">
        <v>25229</v>
      </c>
      <c r="C2570" t="s">
        <v>61</v>
      </c>
      <c r="D2570">
        <f ca="1">FLOOR(RAND()*20+10,1)</f>
        <v>11</v>
      </c>
    </row>
    <row r="2572" spans="1:4" x14ac:dyDescent="0.4">
      <c r="A2572" s="3">
        <f>A2570+1</f>
        <v>44088</v>
      </c>
      <c r="B2572">
        <v>25229</v>
      </c>
      <c r="C2572" t="s">
        <v>24</v>
      </c>
      <c r="D2572">
        <f ca="1">FLOOR(RAND()*5+3,1)</f>
        <v>6</v>
      </c>
    </row>
    <row r="2573" spans="1:4" x14ac:dyDescent="0.4">
      <c r="A2573" s="3">
        <f t="shared" ref="A2573:A2580" si="569">A2572</f>
        <v>44088</v>
      </c>
      <c r="B2573">
        <v>25229</v>
      </c>
      <c r="C2573" t="s">
        <v>26</v>
      </c>
      <c r="D2573">
        <f ca="1">FLOOR(RAND()*5+5,1)</f>
        <v>6</v>
      </c>
    </row>
    <row r="2574" spans="1:4" x14ac:dyDescent="0.4">
      <c r="A2574" s="3">
        <f t="shared" si="569"/>
        <v>44088</v>
      </c>
      <c r="B2574">
        <v>25229</v>
      </c>
      <c r="C2574" t="s">
        <v>28</v>
      </c>
      <c r="D2574">
        <f ca="1">FLOOR(RAND()*45+10,1)</f>
        <v>27</v>
      </c>
    </row>
    <row r="2575" spans="1:4" x14ac:dyDescent="0.4">
      <c r="A2575" s="3">
        <f t="shared" si="569"/>
        <v>44088</v>
      </c>
      <c r="B2575">
        <v>25229</v>
      </c>
      <c r="C2575" t="s">
        <v>30</v>
      </c>
      <c r="D2575">
        <f ca="1">FLOOR(RAND()*5+15,1)</f>
        <v>19</v>
      </c>
    </row>
    <row r="2576" spans="1:4" x14ac:dyDescent="0.4">
      <c r="A2576" s="3">
        <f t="shared" si="569"/>
        <v>44088</v>
      </c>
      <c r="B2576">
        <v>25229</v>
      </c>
      <c r="C2576" t="s">
        <v>32</v>
      </c>
      <c r="D2576">
        <f ca="1">FLOOR(RAND()*10+10,1)</f>
        <v>11</v>
      </c>
    </row>
    <row r="2577" spans="1:4" x14ac:dyDescent="0.4">
      <c r="A2577" s="3">
        <f t="shared" si="569"/>
        <v>44088</v>
      </c>
      <c r="B2577">
        <v>25229</v>
      </c>
      <c r="C2577" t="s">
        <v>35</v>
      </c>
      <c r="D2577">
        <f ca="1">FLOOR(RAND()*15+10,1)</f>
        <v>22</v>
      </c>
    </row>
    <row r="2578" spans="1:4" x14ac:dyDescent="0.4">
      <c r="A2578" s="3">
        <f t="shared" si="569"/>
        <v>44088</v>
      </c>
      <c r="B2578">
        <v>25229</v>
      </c>
      <c r="C2578" t="s">
        <v>48</v>
      </c>
      <c r="D2578">
        <f ca="1">FLOOR(RAND()*20+5,1)</f>
        <v>15</v>
      </c>
    </row>
    <row r="2579" spans="1:4" x14ac:dyDescent="0.4">
      <c r="A2579" s="3">
        <f t="shared" si="569"/>
        <v>44088</v>
      </c>
      <c r="B2579">
        <v>25229</v>
      </c>
      <c r="C2579" t="s">
        <v>50</v>
      </c>
      <c r="D2579">
        <f ca="1">FLOOR(RAND()*20+5,1)</f>
        <v>12</v>
      </c>
    </row>
    <row r="2580" spans="1:4" x14ac:dyDescent="0.4">
      <c r="A2580" s="3">
        <f t="shared" si="569"/>
        <v>44088</v>
      </c>
      <c r="B2580">
        <v>25229</v>
      </c>
      <c r="C2580" t="s">
        <v>61</v>
      </c>
      <c r="D2580">
        <f ca="1">FLOOR(RAND()*20+10,1)</f>
        <v>27</v>
      </c>
    </row>
    <row r="2582" spans="1:4" x14ac:dyDescent="0.4">
      <c r="A2582" s="3">
        <f>A2580+1</f>
        <v>44089</v>
      </c>
      <c r="B2582">
        <v>25229</v>
      </c>
      <c r="C2582" t="s">
        <v>24</v>
      </c>
      <c r="D2582">
        <f ca="1">FLOOR(RAND()*5+3,1)</f>
        <v>7</v>
      </c>
    </row>
    <row r="2583" spans="1:4" x14ac:dyDescent="0.4">
      <c r="A2583" s="3">
        <f t="shared" ref="A2583:A2590" si="570">A2582</f>
        <v>44089</v>
      </c>
      <c r="B2583">
        <v>25229</v>
      </c>
      <c r="C2583" t="s">
        <v>26</v>
      </c>
      <c r="D2583">
        <f ca="1">FLOOR(RAND()*5+5,1)</f>
        <v>7</v>
      </c>
    </row>
    <row r="2584" spans="1:4" x14ac:dyDescent="0.4">
      <c r="A2584" s="3">
        <f t="shared" si="570"/>
        <v>44089</v>
      </c>
      <c r="B2584">
        <v>25229</v>
      </c>
      <c r="C2584" t="s">
        <v>28</v>
      </c>
      <c r="D2584">
        <f ca="1">FLOOR(RAND()*45+10,1)</f>
        <v>51</v>
      </c>
    </row>
    <row r="2585" spans="1:4" x14ac:dyDescent="0.4">
      <c r="A2585" s="3">
        <f t="shared" si="570"/>
        <v>44089</v>
      </c>
      <c r="B2585">
        <v>25229</v>
      </c>
      <c r="C2585" t="s">
        <v>30</v>
      </c>
      <c r="D2585">
        <f ca="1">FLOOR(RAND()*5+15,1)</f>
        <v>19</v>
      </c>
    </row>
    <row r="2586" spans="1:4" x14ac:dyDescent="0.4">
      <c r="A2586" s="3">
        <f t="shared" si="570"/>
        <v>44089</v>
      </c>
      <c r="B2586">
        <v>25229</v>
      </c>
      <c r="C2586" t="s">
        <v>32</v>
      </c>
      <c r="D2586">
        <f ca="1">FLOOR(RAND()*10+10,1)</f>
        <v>10</v>
      </c>
    </row>
    <row r="2587" spans="1:4" x14ac:dyDescent="0.4">
      <c r="A2587" s="3">
        <f t="shared" si="570"/>
        <v>44089</v>
      </c>
      <c r="B2587">
        <v>25229</v>
      </c>
      <c r="C2587" t="s">
        <v>35</v>
      </c>
      <c r="D2587">
        <f ca="1">FLOOR(RAND()*15+10,1)</f>
        <v>15</v>
      </c>
    </row>
    <row r="2588" spans="1:4" x14ac:dyDescent="0.4">
      <c r="A2588" s="3">
        <f t="shared" si="570"/>
        <v>44089</v>
      </c>
      <c r="B2588">
        <v>25229</v>
      </c>
      <c r="C2588" t="s">
        <v>48</v>
      </c>
      <c r="D2588">
        <f ca="1">FLOOR(RAND()*20+5,1)</f>
        <v>16</v>
      </c>
    </row>
    <row r="2589" spans="1:4" x14ac:dyDescent="0.4">
      <c r="A2589" s="3">
        <f t="shared" si="570"/>
        <v>44089</v>
      </c>
      <c r="B2589">
        <v>25229</v>
      </c>
      <c r="C2589" t="s">
        <v>50</v>
      </c>
      <c r="D2589">
        <f ca="1">FLOOR(RAND()*20+5,1)</f>
        <v>17</v>
      </c>
    </row>
    <row r="2590" spans="1:4" x14ac:dyDescent="0.4">
      <c r="A2590" s="3">
        <f t="shared" si="570"/>
        <v>44089</v>
      </c>
      <c r="B2590">
        <v>25229</v>
      </c>
      <c r="C2590" t="s">
        <v>61</v>
      </c>
      <c r="D2590">
        <f ca="1">FLOOR(RAND()*20+10,1)</f>
        <v>18</v>
      </c>
    </row>
    <row r="2592" spans="1:4" x14ac:dyDescent="0.4">
      <c r="A2592" s="3">
        <f>A2590+1</f>
        <v>44090</v>
      </c>
      <c r="B2592">
        <v>25229</v>
      </c>
      <c r="C2592" t="s">
        <v>24</v>
      </c>
      <c r="D2592">
        <f ca="1">FLOOR(RAND()*5+3,1)</f>
        <v>3</v>
      </c>
    </row>
    <row r="2593" spans="1:4" x14ac:dyDescent="0.4">
      <c r="A2593" s="3">
        <f t="shared" ref="A2593:A2600" si="571">A2592</f>
        <v>44090</v>
      </c>
      <c r="B2593">
        <v>25229</v>
      </c>
      <c r="C2593" t="s">
        <v>26</v>
      </c>
      <c r="D2593">
        <f ca="1">FLOOR(RAND()*5+5,1)</f>
        <v>5</v>
      </c>
    </row>
    <row r="2594" spans="1:4" x14ac:dyDescent="0.4">
      <c r="A2594" s="3">
        <f t="shared" si="571"/>
        <v>44090</v>
      </c>
      <c r="B2594">
        <v>25229</v>
      </c>
      <c r="C2594" t="s">
        <v>28</v>
      </c>
      <c r="D2594">
        <f ca="1">FLOOR(RAND()*45+10,1)</f>
        <v>29</v>
      </c>
    </row>
    <row r="2595" spans="1:4" x14ac:dyDescent="0.4">
      <c r="A2595" s="3">
        <f t="shared" si="571"/>
        <v>44090</v>
      </c>
      <c r="B2595">
        <v>25229</v>
      </c>
      <c r="C2595" t="s">
        <v>30</v>
      </c>
      <c r="D2595">
        <f ca="1">FLOOR(RAND()*5+15,1)</f>
        <v>18</v>
      </c>
    </row>
    <row r="2596" spans="1:4" x14ac:dyDescent="0.4">
      <c r="A2596" s="3">
        <f t="shared" si="571"/>
        <v>44090</v>
      </c>
      <c r="B2596">
        <v>25229</v>
      </c>
      <c r="C2596" t="s">
        <v>32</v>
      </c>
      <c r="D2596">
        <f ca="1">FLOOR(RAND()*10+10,1)</f>
        <v>16</v>
      </c>
    </row>
    <row r="2597" spans="1:4" x14ac:dyDescent="0.4">
      <c r="A2597" s="3">
        <f t="shared" si="571"/>
        <v>44090</v>
      </c>
      <c r="B2597">
        <v>25229</v>
      </c>
      <c r="C2597" t="s">
        <v>35</v>
      </c>
      <c r="D2597">
        <f ca="1">FLOOR(RAND()*15+10,1)</f>
        <v>18</v>
      </c>
    </row>
    <row r="2598" spans="1:4" x14ac:dyDescent="0.4">
      <c r="A2598" s="3">
        <f t="shared" si="571"/>
        <v>44090</v>
      </c>
      <c r="B2598">
        <v>25229</v>
      </c>
      <c r="C2598" t="s">
        <v>48</v>
      </c>
      <c r="D2598">
        <f ca="1">FLOOR(RAND()*20+5,1)</f>
        <v>21</v>
      </c>
    </row>
    <row r="2599" spans="1:4" x14ac:dyDescent="0.4">
      <c r="A2599" s="3">
        <f t="shared" si="571"/>
        <v>44090</v>
      </c>
      <c r="B2599">
        <v>25229</v>
      </c>
      <c r="C2599" t="s">
        <v>50</v>
      </c>
      <c r="D2599">
        <f ca="1">FLOOR(RAND()*20+5,1)</f>
        <v>13</v>
      </c>
    </row>
    <row r="2600" spans="1:4" x14ac:dyDescent="0.4">
      <c r="A2600" s="3">
        <f t="shared" si="571"/>
        <v>44090</v>
      </c>
      <c r="B2600">
        <v>25229</v>
      </c>
      <c r="C2600" t="s">
        <v>61</v>
      </c>
      <c r="D2600">
        <f ca="1">FLOOR(RAND()*20+10,1)</f>
        <v>23</v>
      </c>
    </row>
    <row r="2602" spans="1:4" x14ac:dyDescent="0.4">
      <c r="A2602" s="3">
        <f>A2600+1</f>
        <v>44091</v>
      </c>
      <c r="B2602">
        <v>25229</v>
      </c>
      <c r="C2602" t="s">
        <v>24</v>
      </c>
      <c r="D2602">
        <f ca="1">FLOOR(RAND()*5+3,1)</f>
        <v>5</v>
      </c>
    </row>
    <row r="2603" spans="1:4" x14ac:dyDescent="0.4">
      <c r="A2603" s="3">
        <f t="shared" ref="A2603:A2610" si="572">A2602</f>
        <v>44091</v>
      </c>
      <c r="B2603">
        <v>25229</v>
      </c>
      <c r="C2603" t="s">
        <v>26</v>
      </c>
      <c r="D2603">
        <f ca="1">FLOOR(RAND()*5+5,1)</f>
        <v>8</v>
      </c>
    </row>
    <row r="2604" spans="1:4" x14ac:dyDescent="0.4">
      <c r="A2604" s="3">
        <f t="shared" si="572"/>
        <v>44091</v>
      </c>
      <c r="B2604">
        <v>25229</v>
      </c>
      <c r="C2604" t="s">
        <v>28</v>
      </c>
      <c r="D2604">
        <f ca="1">FLOOR(RAND()*45+10,1)</f>
        <v>24</v>
      </c>
    </row>
    <row r="2605" spans="1:4" x14ac:dyDescent="0.4">
      <c r="A2605" s="3">
        <f t="shared" si="572"/>
        <v>44091</v>
      </c>
      <c r="B2605">
        <v>25229</v>
      </c>
      <c r="C2605" t="s">
        <v>30</v>
      </c>
      <c r="D2605">
        <f ca="1">FLOOR(RAND()*5+15,1)</f>
        <v>15</v>
      </c>
    </row>
    <row r="2606" spans="1:4" x14ac:dyDescent="0.4">
      <c r="A2606" s="3">
        <f t="shared" si="572"/>
        <v>44091</v>
      </c>
      <c r="B2606">
        <v>25229</v>
      </c>
      <c r="C2606" t="s">
        <v>32</v>
      </c>
      <c r="D2606">
        <f ca="1">FLOOR(RAND()*10+10,1)</f>
        <v>16</v>
      </c>
    </row>
    <row r="2607" spans="1:4" x14ac:dyDescent="0.4">
      <c r="A2607" s="3">
        <f t="shared" si="572"/>
        <v>44091</v>
      </c>
      <c r="B2607">
        <v>25229</v>
      </c>
      <c r="C2607" t="s">
        <v>35</v>
      </c>
      <c r="D2607">
        <f ca="1">FLOOR(RAND()*15+10,1)</f>
        <v>18</v>
      </c>
    </row>
    <row r="2608" spans="1:4" x14ac:dyDescent="0.4">
      <c r="A2608" s="3">
        <f t="shared" si="572"/>
        <v>44091</v>
      </c>
      <c r="B2608">
        <v>25229</v>
      </c>
      <c r="C2608" t="s">
        <v>48</v>
      </c>
      <c r="D2608">
        <f ca="1">FLOOR(RAND()*20+5,1)</f>
        <v>6</v>
      </c>
    </row>
    <row r="2609" spans="1:4" x14ac:dyDescent="0.4">
      <c r="A2609" s="3">
        <f t="shared" si="572"/>
        <v>44091</v>
      </c>
      <c r="B2609">
        <v>25229</v>
      </c>
      <c r="C2609" t="s">
        <v>50</v>
      </c>
      <c r="D2609">
        <f ca="1">FLOOR(RAND()*20+5,1)</f>
        <v>21</v>
      </c>
    </row>
    <row r="2610" spans="1:4" x14ac:dyDescent="0.4">
      <c r="A2610" s="3">
        <f t="shared" si="572"/>
        <v>44091</v>
      </c>
      <c r="B2610">
        <v>25229</v>
      </c>
      <c r="C2610" t="s">
        <v>61</v>
      </c>
      <c r="D2610">
        <f ca="1">FLOOR(RAND()*20+10,1)</f>
        <v>22</v>
      </c>
    </row>
    <row r="2612" spans="1:4" x14ac:dyDescent="0.4">
      <c r="A2612" s="3">
        <f>A2610+1</f>
        <v>44092</v>
      </c>
      <c r="B2612">
        <v>25229</v>
      </c>
      <c r="C2612" t="s">
        <v>24</v>
      </c>
      <c r="D2612">
        <f ca="1">FLOOR(RAND()*5+3,1)</f>
        <v>7</v>
      </c>
    </row>
    <row r="2613" spans="1:4" x14ac:dyDescent="0.4">
      <c r="A2613" s="3">
        <f t="shared" ref="A2613:A2620" si="573">A2612</f>
        <v>44092</v>
      </c>
      <c r="B2613">
        <v>25229</v>
      </c>
      <c r="C2613" t="s">
        <v>26</v>
      </c>
      <c r="D2613">
        <f ca="1">FLOOR(RAND()*5+5,1)</f>
        <v>9</v>
      </c>
    </row>
    <row r="2614" spans="1:4" x14ac:dyDescent="0.4">
      <c r="A2614" s="3">
        <f t="shared" si="573"/>
        <v>44092</v>
      </c>
      <c r="B2614">
        <v>25229</v>
      </c>
      <c r="C2614" t="s">
        <v>28</v>
      </c>
      <c r="D2614">
        <f ca="1">FLOOR(RAND()*45+10,1)</f>
        <v>36</v>
      </c>
    </row>
    <row r="2615" spans="1:4" x14ac:dyDescent="0.4">
      <c r="A2615" s="3">
        <f t="shared" si="573"/>
        <v>44092</v>
      </c>
      <c r="B2615">
        <v>25229</v>
      </c>
      <c r="C2615" t="s">
        <v>30</v>
      </c>
      <c r="D2615">
        <f ca="1">FLOOR(RAND()*5+15,1)</f>
        <v>17</v>
      </c>
    </row>
    <row r="2616" spans="1:4" x14ac:dyDescent="0.4">
      <c r="A2616" s="3">
        <f t="shared" si="573"/>
        <v>44092</v>
      </c>
      <c r="B2616">
        <v>25229</v>
      </c>
      <c r="C2616" t="s">
        <v>32</v>
      </c>
      <c r="D2616">
        <f ca="1">FLOOR(RAND()*10+10,1)</f>
        <v>13</v>
      </c>
    </row>
    <row r="2617" spans="1:4" x14ac:dyDescent="0.4">
      <c r="A2617" s="3">
        <f t="shared" si="573"/>
        <v>44092</v>
      </c>
      <c r="B2617">
        <v>25229</v>
      </c>
      <c r="C2617" t="s">
        <v>35</v>
      </c>
      <c r="D2617">
        <f ca="1">FLOOR(RAND()*15+10,1)</f>
        <v>19</v>
      </c>
    </row>
    <row r="2618" spans="1:4" x14ac:dyDescent="0.4">
      <c r="A2618" s="3">
        <f t="shared" si="573"/>
        <v>44092</v>
      </c>
      <c r="B2618">
        <v>25229</v>
      </c>
      <c r="C2618" t="s">
        <v>48</v>
      </c>
      <c r="D2618">
        <f ca="1">FLOOR(RAND()*20+5,1)</f>
        <v>5</v>
      </c>
    </row>
    <row r="2619" spans="1:4" x14ac:dyDescent="0.4">
      <c r="A2619" s="3">
        <f t="shared" si="573"/>
        <v>44092</v>
      </c>
      <c r="B2619">
        <v>25229</v>
      </c>
      <c r="C2619" t="s">
        <v>50</v>
      </c>
      <c r="D2619">
        <f ca="1">FLOOR(RAND()*20+5,1)</f>
        <v>19</v>
      </c>
    </row>
    <row r="2620" spans="1:4" x14ac:dyDescent="0.4">
      <c r="A2620" s="3">
        <f t="shared" si="573"/>
        <v>44092</v>
      </c>
      <c r="B2620">
        <v>25229</v>
      </c>
      <c r="C2620" t="s">
        <v>61</v>
      </c>
      <c r="D2620">
        <f ca="1">FLOOR(RAND()*20+10,1)</f>
        <v>22</v>
      </c>
    </row>
    <row r="2622" spans="1:4" x14ac:dyDescent="0.4">
      <c r="A2622" s="3">
        <f>A2620+1</f>
        <v>44093</v>
      </c>
      <c r="B2622">
        <v>25229</v>
      </c>
      <c r="C2622" t="s">
        <v>24</v>
      </c>
      <c r="D2622">
        <f ca="1">FLOOR(RAND()*5+3,1)</f>
        <v>5</v>
      </c>
    </row>
    <row r="2623" spans="1:4" x14ac:dyDescent="0.4">
      <c r="A2623" s="3">
        <f t="shared" ref="A2623:A2630" si="574">A2622</f>
        <v>44093</v>
      </c>
      <c r="B2623">
        <v>25229</v>
      </c>
      <c r="C2623" t="s">
        <v>26</v>
      </c>
      <c r="D2623">
        <f ca="1">FLOOR(RAND()*5+5,1)</f>
        <v>9</v>
      </c>
    </row>
    <row r="2624" spans="1:4" x14ac:dyDescent="0.4">
      <c r="A2624" s="3">
        <f t="shared" si="574"/>
        <v>44093</v>
      </c>
      <c r="B2624">
        <v>25229</v>
      </c>
      <c r="C2624" t="s">
        <v>28</v>
      </c>
      <c r="D2624">
        <f ca="1">FLOOR(RAND()*45+10,1)</f>
        <v>18</v>
      </c>
    </row>
    <row r="2625" spans="1:4" x14ac:dyDescent="0.4">
      <c r="A2625" s="3">
        <f t="shared" si="574"/>
        <v>44093</v>
      </c>
      <c r="B2625">
        <v>25229</v>
      </c>
      <c r="C2625" t="s">
        <v>30</v>
      </c>
      <c r="D2625">
        <f ca="1">FLOOR(RAND()*5+15,1)</f>
        <v>18</v>
      </c>
    </row>
    <row r="2626" spans="1:4" x14ac:dyDescent="0.4">
      <c r="A2626" s="3">
        <f t="shared" si="574"/>
        <v>44093</v>
      </c>
      <c r="B2626">
        <v>25229</v>
      </c>
      <c r="C2626" t="s">
        <v>32</v>
      </c>
      <c r="D2626">
        <f ca="1">FLOOR(RAND()*10+10,1)</f>
        <v>18</v>
      </c>
    </row>
    <row r="2627" spans="1:4" x14ac:dyDescent="0.4">
      <c r="A2627" s="3">
        <f t="shared" si="574"/>
        <v>44093</v>
      </c>
      <c r="B2627">
        <v>25229</v>
      </c>
      <c r="C2627" t="s">
        <v>35</v>
      </c>
      <c r="D2627">
        <f ca="1">FLOOR(RAND()*15+10,1)</f>
        <v>13</v>
      </c>
    </row>
    <row r="2628" spans="1:4" x14ac:dyDescent="0.4">
      <c r="A2628" s="3">
        <f t="shared" si="574"/>
        <v>44093</v>
      </c>
      <c r="B2628">
        <v>25229</v>
      </c>
      <c r="C2628" t="s">
        <v>48</v>
      </c>
      <c r="D2628">
        <f ca="1">FLOOR(RAND()*20+5,1)</f>
        <v>11</v>
      </c>
    </row>
    <row r="2629" spans="1:4" x14ac:dyDescent="0.4">
      <c r="A2629" s="3">
        <f t="shared" si="574"/>
        <v>44093</v>
      </c>
      <c r="B2629">
        <v>25229</v>
      </c>
      <c r="C2629" t="s">
        <v>50</v>
      </c>
      <c r="D2629">
        <f ca="1">FLOOR(RAND()*20+5,1)</f>
        <v>9</v>
      </c>
    </row>
    <row r="2630" spans="1:4" x14ac:dyDescent="0.4">
      <c r="A2630" s="3">
        <f t="shared" si="574"/>
        <v>44093</v>
      </c>
      <c r="B2630">
        <v>25229</v>
      </c>
      <c r="C2630" t="s">
        <v>61</v>
      </c>
      <c r="D2630">
        <f ca="1">FLOOR(RAND()*20+10,1)</f>
        <v>22</v>
      </c>
    </row>
    <row r="2632" spans="1:4" x14ac:dyDescent="0.4">
      <c r="A2632" s="3">
        <f>A2630+1</f>
        <v>44094</v>
      </c>
      <c r="B2632">
        <v>25229</v>
      </c>
      <c r="C2632" t="s">
        <v>24</v>
      </c>
      <c r="D2632">
        <f ca="1">FLOOR(RAND()*5+3,1)</f>
        <v>6</v>
      </c>
    </row>
    <row r="2633" spans="1:4" x14ac:dyDescent="0.4">
      <c r="A2633" s="3">
        <f t="shared" ref="A2633:A2640" si="575">A2632</f>
        <v>44094</v>
      </c>
      <c r="B2633">
        <v>25229</v>
      </c>
      <c r="C2633" t="s">
        <v>26</v>
      </c>
      <c r="D2633">
        <f ca="1">FLOOR(RAND()*5+5,1)</f>
        <v>5</v>
      </c>
    </row>
    <row r="2634" spans="1:4" x14ac:dyDescent="0.4">
      <c r="A2634" s="3">
        <f t="shared" si="575"/>
        <v>44094</v>
      </c>
      <c r="B2634">
        <v>25229</v>
      </c>
      <c r="C2634" t="s">
        <v>28</v>
      </c>
      <c r="D2634">
        <f ca="1">FLOOR(RAND()*45+10,1)</f>
        <v>39</v>
      </c>
    </row>
    <row r="2635" spans="1:4" x14ac:dyDescent="0.4">
      <c r="A2635" s="3">
        <f t="shared" si="575"/>
        <v>44094</v>
      </c>
      <c r="B2635">
        <v>25229</v>
      </c>
      <c r="C2635" t="s">
        <v>30</v>
      </c>
      <c r="D2635">
        <f ca="1">FLOOR(RAND()*5+15,1)</f>
        <v>19</v>
      </c>
    </row>
    <row r="2636" spans="1:4" x14ac:dyDescent="0.4">
      <c r="A2636" s="3">
        <f t="shared" si="575"/>
        <v>44094</v>
      </c>
      <c r="B2636">
        <v>25229</v>
      </c>
      <c r="C2636" t="s">
        <v>32</v>
      </c>
      <c r="D2636">
        <f ca="1">FLOOR(RAND()*10+10,1)</f>
        <v>17</v>
      </c>
    </row>
    <row r="2637" spans="1:4" x14ac:dyDescent="0.4">
      <c r="A2637" s="3">
        <f t="shared" si="575"/>
        <v>44094</v>
      </c>
      <c r="B2637">
        <v>25229</v>
      </c>
      <c r="C2637" t="s">
        <v>35</v>
      </c>
      <c r="D2637">
        <f ca="1">FLOOR(RAND()*15+10,1)</f>
        <v>19</v>
      </c>
    </row>
    <row r="2638" spans="1:4" x14ac:dyDescent="0.4">
      <c r="A2638" s="3">
        <f t="shared" si="575"/>
        <v>44094</v>
      </c>
      <c r="B2638">
        <v>25229</v>
      </c>
      <c r="C2638" t="s">
        <v>48</v>
      </c>
      <c r="D2638">
        <f ca="1">FLOOR(RAND()*20+5,1)</f>
        <v>15</v>
      </c>
    </row>
    <row r="2639" spans="1:4" x14ac:dyDescent="0.4">
      <c r="A2639" s="3">
        <f t="shared" si="575"/>
        <v>44094</v>
      </c>
      <c r="B2639">
        <v>25229</v>
      </c>
      <c r="C2639" t="s">
        <v>50</v>
      </c>
      <c r="D2639">
        <f ca="1">FLOOR(RAND()*20+5,1)</f>
        <v>21</v>
      </c>
    </row>
    <row r="2640" spans="1:4" x14ac:dyDescent="0.4">
      <c r="A2640" s="3">
        <f t="shared" si="575"/>
        <v>44094</v>
      </c>
      <c r="B2640">
        <v>25229</v>
      </c>
      <c r="C2640" t="s">
        <v>61</v>
      </c>
      <c r="D2640">
        <f ca="1">FLOOR(RAND()*20+10,1)</f>
        <v>18</v>
      </c>
    </row>
    <row r="2642" spans="1:4" x14ac:dyDescent="0.4">
      <c r="A2642" s="3">
        <f>A2640+1</f>
        <v>44095</v>
      </c>
      <c r="B2642">
        <v>25229</v>
      </c>
      <c r="C2642" t="s">
        <v>24</v>
      </c>
      <c r="D2642">
        <f ca="1">FLOOR(RAND()*5+3,1)</f>
        <v>5</v>
      </c>
    </row>
    <row r="2643" spans="1:4" x14ac:dyDescent="0.4">
      <c r="A2643" s="3">
        <f t="shared" ref="A2643:A2650" si="576">A2642</f>
        <v>44095</v>
      </c>
      <c r="B2643">
        <v>25229</v>
      </c>
      <c r="C2643" t="s">
        <v>26</v>
      </c>
      <c r="D2643">
        <f ca="1">FLOOR(RAND()*5+5,1)</f>
        <v>8</v>
      </c>
    </row>
    <row r="2644" spans="1:4" x14ac:dyDescent="0.4">
      <c r="A2644" s="3">
        <f t="shared" si="576"/>
        <v>44095</v>
      </c>
      <c r="B2644">
        <v>25229</v>
      </c>
      <c r="C2644" t="s">
        <v>28</v>
      </c>
      <c r="D2644">
        <f ca="1">FLOOR(RAND()*45+10,1)</f>
        <v>21</v>
      </c>
    </row>
    <row r="2645" spans="1:4" x14ac:dyDescent="0.4">
      <c r="A2645" s="3">
        <f t="shared" si="576"/>
        <v>44095</v>
      </c>
      <c r="B2645">
        <v>25229</v>
      </c>
      <c r="C2645" t="s">
        <v>30</v>
      </c>
      <c r="D2645">
        <f ca="1">FLOOR(RAND()*5+15,1)</f>
        <v>18</v>
      </c>
    </row>
    <row r="2646" spans="1:4" x14ac:dyDescent="0.4">
      <c r="A2646" s="3">
        <f t="shared" si="576"/>
        <v>44095</v>
      </c>
      <c r="B2646">
        <v>25229</v>
      </c>
      <c r="C2646" t="s">
        <v>32</v>
      </c>
      <c r="D2646">
        <f ca="1">FLOOR(RAND()*10+10,1)</f>
        <v>17</v>
      </c>
    </row>
    <row r="2647" spans="1:4" x14ac:dyDescent="0.4">
      <c r="A2647" s="3">
        <f t="shared" si="576"/>
        <v>44095</v>
      </c>
      <c r="B2647">
        <v>25229</v>
      </c>
      <c r="C2647" t="s">
        <v>35</v>
      </c>
      <c r="D2647">
        <f ca="1">FLOOR(RAND()*15+10,1)</f>
        <v>11</v>
      </c>
    </row>
    <row r="2648" spans="1:4" x14ac:dyDescent="0.4">
      <c r="A2648" s="3">
        <f t="shared" si="576"/>
        <v>44095</v>
      </c>
      <c r="B2648">
        <v>25229</v>
      </c>
      <c r="C2648" t="s">
        <v>48</v>
      </c>
      <c r="D2648">
        <f ca="1">FLOOR(RAND()*20+5,1)</f>
        <v>18</v>
      </c>
    </row>
    <row r="2649" spans="1:4" x14ac:dyDescent="0.4">
      <c r="A2649" s="3">
        <f t="shared" si="576"/>
        <v>44095</v>
      </c>
      <c r="B2649">
        <v>25229</v>
      </c>
      <c r="C2649" t="s">
        <v>50</v>
      </c>
      <c r="D2649">
        <f ca="1">FLOOR(RAND()*20+5,1)</f>
        <v>24</v>
      </c>
    </row>
    <row r="2650" spans="1:4" x14ac:dyDescent="0.4">
      <c r="A2650" s="3">
        <f t="shared" si="576"/>
        <v>44095</v>
      </c>
      <c r="B2650">
        <v>25229</v>
      </c>
      <c r="C2650" t="s">
        <v>61</v>
      </c>
      <c r="D2650">
        <f ca="1">FLOOR(RAND()*20+10,1)</f>
        <v>16</v>
      </c>
    </row>
    <row r="2652" spans="1:4" x14ac:dyDescent="0.4">
      <c r="A2652" s="3">
        <f>A2650+1</f>
        <v>44096</v>
      </c>
      <c r="B2652">
        <v>25229</v>
      </c>
      <c r="C2652" t="s">
        <v>24</v>
      </c>
      <c r="D2652">
        <f ca="1">FLOOR(RAND()*5+3,1)</f>
        <v>5</v>
      </c>
    </row>
    <row r="2653" spans="1:4" x14ac:dyDescent="0.4">
      <c r="A2653" s="3">
        <f t="shared" ref="A2653:A2660" si="577">A2652</f>
        <v>44096</v>
      </c>
      <c r="B2653">
        <v>25229</v>
      </c>
      <c r="C2653" t="s">
        <v>26</v>
      </c>
      <c r="D2653">
        <f ca="1">FLOOR(RAND()*5+5,1)</f>
        <v>8</v>
      </c>
    </row>
    <row r="2654" spans="1:4" x14ac:dyDescent="0.4">
      <c r="A2654" s="3">
        <f t="shared" si="577"/>
        <v>44096</v>
      </c>
      <c r="B2654">
        <v>25229</v>
      </c>
      <c r="C2654" t="s">
        <v>28</v>
      </c>
      <c r="D2654">
        <f ca="1">FLOOR(RAND()*45+10,1)</f>
        <v>10</v>
      </c>
    </row>
    <row r="2655" spans="1:4" x14ac:dyDescent="0.4">
      <c r="A2655" s="3">
        <f t="shared" si="577"/>
        <v>44096</v>
      </c>
      <c r="B2655">
        <v>25229</v>
      </c>
      <c r="C2655" t="s">
        <v>30</v>
      </c>
      <c r="D2655">
        <f ca="1">FLOOR(RAND()*5+15,1)</f>
        <v>18</v>
      </c>
    </row>
    <row r="2656" spans="1:4" x14ac:dyDescent="0.4">
      <c r="A2656" s="3">
        <f t="shared" si="577"/>
        <v>44096</v>
      </c>
      <c r="B2656">
        <v>25229</v>
      </c>
      <c r="C2656" t="s">
        <v>32</v>
      </c>
      <c r="D2656">
        <f ca="1">FLOOR(RAND()*10+10,1)</f>
        <v>18</v>
      </c>
    </row>
    <row r="2657" spans="1:4" x14ac:dyDescent="0.4">
      <c r="A2657" s="3">
        <f t="shared" si="577"/>
        <v>44096</v>
      </c>
      <c r="B2657">
        <v>25229</v>
      </c>
      <c r="C2657" t="s">
        <v>35</v>
      </c>
      <c r="D2657">
        <f ca="1">FLOOR(RAND()*15+10,1)</f>
        <v>22</v>
      </c>
    </row>
    <row r="2658" spans="1:4" x14ac:dyDescent="0.4">
      <c r="A2658" s="3">
        <f t="shared" si="577"/>
        <v>44096</v>
      </c>
      <c r="B2658">
        <v>25229</v>
      </c>
      <c r="C2658" t="s">
        <v>48</v>
      </c>
      <c r="D2658">
        <f ca="1">FLOOR(RAND()*20+5,1)</f>
        <v>6</v>
      </c>
    </row>
    <row r="2659" spans="1:4" x14ac:dyDescent="0.4">
      <c r="A2659" s="3">
        <f t="shared" si="577"/>
        <v>44096</v>
      </c>
      <c r="B2659">
        <v>25229</v>
      </c>
      <c r="C2659" t="s">
        <v>50</v>
      </c>
      <c r="D2659">
        <f ca="1">FLOOR(RAND()*20+5,1)</f>
        <v>16</v>
      </c>
    </row>
    <row r="2660" spans="1:4" x14ac:dyDescent="0.4">
      <c r="A2660" s="3">
        <f t="shared" si="577"/>
        <v>44096</v>
      </c>
      <c r="B2660">
        <v>25229</v>
      </c>
      <c r="C2660" t="s">
        <v>61</v>
      </c>
      <c r="D2660">
        <f ca="1">FLOOR(RAND()*20+10,1)</f>
        <v>18</v>
      </c>
    </row>
    <row r="2662" spans="1:4" x14ac:dyDescent="0.4">
      <c r="A2662" s="3">
        <f>A2660+1</f>
        <v>44097</v>
      </c>
      <c r="B2662">
        <v>25229</v>
      </c>
      <c r="C2662" t="s">
        <v>24</v>
      </c>
      <c r="D2662">
        <f ca="1">FLOOR(RAND()*5+3,1)</f>
        <v>6</v>
      </c>
    </row>
    <row r="2663" spans="1:4" x14ac:dyDescent="0.4">
      <c r="A2663" s="3">
        <f t="shared" ref="A2663:A2670" si="578">A2662</f>
        <v>44097</v>
      </c>
      <c r="B2663">
        <v>25229</v>
      </c>
      <c r="C2663" t="s">
        <v>26</v>
      </c>
      <c r="D2663">
        <f ca="1">FLOOR(RAND()*5+5,1)</f>
        <v>7</v>
      </c>
    </row>
    <row r="2664" spans="1:4" x14ac:dyDescent="0.4">
      <c r="A2664" s="3">
        <f t="shared" si="578"/>
        <v>44097</v>
      </c>
      <c r="B2664">
        <v>25229</v>
      </c>
      <c r="C2664" t="s">
        <v>28</v>
      </c>
      <c r="D2664">
        <f ca="1">FLOOR(RAND()*45+10,1)</f>
        <v>21</v>
      </c>
    </row>
    <row r="2665" spans="1:4" x14ac:dyDescent="0.4">
      <c r="A2665" s="3">
        <f t="shared" si="578"/>
        <v>44097</v>
      </c>
      <c r="B2665">
        <v>25229</v>
      </c>
      <c r="C2665" t="s">
        <v>30</v>
      </c>
      <c r="D2665">
        <f ca="1">FLOOR(RAND()*5+15,1)</f>
        <v>19</v>
      </c>
    </row>
    <row r="2666" spans="1:4" x14ac:dyDescent="0.4">
      <c r="A2666" s="3">
        <f t="shared" si="578"/>
        <v>44097</v>
      </c>
      <c r="B2666">
        <v>25229</v>
      </c>
      <c r="C2666" t="s">
        <v>32</v>
      </c>
      <c r="D2666">
        <f ca="1">FLOOR(RAND()*10+10,1)</f>
        <v>12</v>
      </c>
    </row>
    <row r="2667" spans="1:4" x14ac:dyDescent="0.4">
      <c r="A2667" s="3">
        <f t="shared" si="578"/>
        <v>44097</v>
      </c>
      <c r="B2667">
        <v>25229</v>
      </c>
      <c r="C2667" t="s">
        <v>35</v>
      </c>
      <c r="D2667">
        <f ca="1">FLOOR(RAND()*15+10,1)</f>
        <v>13</v>
      </c>
    </row>
    <row r="2668" spans="1:4" x14ac:dyDescent="0.4">
      <c r="A2668" s="3">
        <f t="shared" si="578"/>
        <v>44097</v>
      </c>
      <c r="B2668">
        <v>25229</v>
      </c>
      <c r="C2668" t="s">
        <v>48</v>
      </c>
      <c r="D2668">
        <f ca="1">FLOOR(RAND()*20+5,1)</f>
        <v>20</v>
      </c>
    </row>
    <row r="2669" spans="1:4" x14ac:dyDescent="0.4">
      <c r="A2669" s="3">
        <f t="shared" si="578"/>
        <v>44097</v>
      </c>
      <c r="B2669">
        <v>25229</v>
      </c>
      <c r="C2669" t="s">
        <v>50</v>
      </c>
      <c r="D2669">
        <f ca="1">FLOOR(RAND()*20+5,1)</f>
        <v>8</v>
      </c>
    </row>
    <row r="2670" spans="1:4" x14ac:dyDescent="0.4">
      <c r="A2670" s="3">
        <f t="shared" si="578"/>
        <v>44097</v>
      </c>
      <c r="B2670">
        <v>25229</v>
      </c>
      <c r="C2670" t="s">
        <v>61</v>
      </c>
      <c r="D2670">
        <f ca="1">FLOOR(RAND()*20+10,1)</f>
        <v>27</v>
      </c>
    </row>
    <row r="2672" spans="1:4" x14ac:dyDescent="0.4">
      <c r="A2672" s="3">
        <f>A2670+1</f>
        <v>44098</v>
      </c>
      <c r="B2672">
        <v>25229</v>
      </c>
      <c r="C2672" t="s">
        <v>24</v>
      </c>
      <c r="D2672">
        <f ca="1">FLOOR(RAND()*5+3,1)</f>
        <v>4</v>
      </c>
    </row>
    <row r="2673" spans="1:4" x14ac:dyDescent="0.4">
      <c r="A2673" s="3">
        <f t="shared" ref="A2673:A2680" si="579">A2672</f>
        <v>44098</v>
      </c>
      <c r="B2673">
        <v>25229</v>
      </c>
      <c r="C2673" t="s">
        <v>26</v>
      </c>
      <c r="D2673">
        <f ca="1">FLOOR(RAND()*5+5,1)</f>
        <v>9</v>
      </c>
    </row>
    <row r="2674" spans="1:4" x14ac:dyDescent="0.4">
      <c r="A2674" s="3">
        <f t="shared" si="579"/>
        <v>44098</v>
      </c>
      <c r="B2674">
        <v>25229</v>
      </c>
      <c r="C2674" t="s">
        <v>28</v>
      </c>
      <c r="D2674">
        <f ca="1">FLOOR(RAND()*45+10,1)</f>
        <v>13</v>
      </c>
    </row>
    <row r="2675" spans="1:4" x14ac:dyDescent="0.4">
      <c r="A2675" s="3">
        <f t="shared" si="579"/>
        <v>44098</v>
      </c>
      <c r="B2675">
        <v>25229</v>
      </c>
      <c r="C2675" t="s">
        <v>30</v>
      </c>
      <c r="D2675">
        <f ca="1">FLOOR(RAND()*5+15,1)</f>
        <v>19</v>
      </c>
    </row>
    <row r="2676" spans="1:4" x14ac:dyDescent="0.4">
      <c r="A2676" s="3">
        <f t="shared" si="579"/>
        <v>44098</v>
      </c>
      <c r="B2676">
        <v>25229</v>
      </c>
      <c r="C2676" t="s">
        <v>32</v>
      </c>
      <c r="D2676">
        <f ca="1">FLOOR(RAND()*10+10,1)</f>
        <v>15</v>
      </c>
    </row>
    <row r="2677" spans="1:4" x14ac:dyDescent="0.4">
      <c r="A2677" s="3">
        <f t="shared" si="579"/>
        <v>44098</v>
      </c>
      <c r="B2677">
        <v>25229</v>
      </c>
      <c r="C2677" t="s">
        <v>35</v>
      </c>
      <c r="D2677">
        <f ca="1">FLOOR(RAND()*15+10,1)</f>
        <v>20</v>
      </c>
    </row>
    <row r="2678" spans="1:4" x14ac:dyDescent="0.4">
      <c r="A2678" s="3">
        <f t="shared" si="579"/>
        <v>44098</v>
      </c>
      <c r="B2678">
        <v>25229</v>
      </c>
      <c r="C2678" t="s">
        <v>48</v>
      </c>
      <c r="D2678">
        <f ca="1">FLOOR(RAND()*20+5,1)</f>
        <v>12</v>
      </c>
    </row>
    <row r="2679" spans="1:4" x14ac:dyDescent="0.4">
      <c r="A2679" s="3">
        <f t="shared" si="579"/>
        <v>44098</v>
      </c>
      <c r="B2679">
        <v>25229</v>
      </c>
      <c r="C2679" t="s">
        <v>50</v>
      </c>
      <c r="D2679">
        <f ca="1">FLOOR(RAND()*20+5,1)</f>
        <v>21</v>
      </c>
    </row>
    <row r="2680" spans="1:4" x14ac:dyDescent="0.4">
      <c r="A2680" s="3">
        <f t="shared" si="579"/>
        <v>44098</v>
      </c>
      <c r="B2680">
        <v>25229</v>
      </c>
      <c r="C2680" t="s">
        <v>61</v>
      </c>
      <c r="D2680">
        <f ca="1">FLOOR(RAND()*20+10,1)</f>
        <v>25</v>
      </c>
    </row>
    <row r="2682" spans="1:4" x14ac:dyDescent="0.4">
      <c r="A2682" s="3">
        <f>A2680+1</f>
        <v>44099</v>
      </c>
      <c r="B2682">
        <v>25229</v>
      </c>
      <c r="C2682" t="s">
        <v>24</v>
      </c>
      <c r="D2682">
        <f ca="1">FLOOR(RAND()*5+3,1)</f>
        <v>4</v>
      </c>
    </row>
    <row r="2683" spans="1:4" x14ac:dyDescent="0.4">
      <c r="A2683" s="3">
        <f t="shared" ref="A2683:A2690" si="580">A2682</f>
        <v>44099</v>
      </c>
      <c r="B2683">
        <v>25229</v>
      </c>
      <c r="C2683" t="s">
        <v>26</v>
      </c>
      <c r="D2683">
        <f ca="1">FLOOR(RAND()*5+5,1)</f>
        <v>6</v>
      </c>
    </row>
    <row r="2684" spans="1:4" x14ac:dyDescent="0.4">
      <c r="A2684" s="3">
        <f t="shared" si="580"/>
        <v>44099</v>
      </c>
      <c r="B2684">
        <v>25229</v>
      </c>
      <c r="C2684" t="s">
        <v>28</v>
      </c>
      <c r="D2684">
        <f ca="1">FLOOR(RAND()*45+10,1)</f>
        <v>12</v>
      </c>
    </row>
    <row r="2685" spans="1:4" x14ac:dyDescent="0.4">
      <c r="A2685" s="3">
        <f t="shared" si="580"/>
        <v>44099</v>
      </c>
      <c r="B2685">
        <v>25229</v>
      </c>
      <c r="C2685" t="s">
        <v>30</v>
      </c>
      <c r="D2685">
        <f ca="1">FLOOR(RAND()*5+15,1)</f>
        <v>19</v>
      </c>
    </row>
    <row r="2686" spans="1:4" x14ac:dyDescent="0.4">
      <c r="A2686" s="3">
        <f t="shared" si="580"/>
        <v>44099</v>
      </c>
      <c r="B2686">
        <v>25229</v>
      </c>
      <c r="C2686" t="s">
        <v>32</v>
      </c>
      <c r="D2686">
        <f ca="1">FLOOR(RAND()*10+10,1)</f>
        <v>16</v>
      </c>
    </row>
    <row r="2687" spans="1:4" x14ac:dyDescent="0.4">
      <c r="A2687" s="3">
        <f t="shared" si="580"/>
        <v>44099</v>
      </c>
      <c r="B2687">
        <v>25229</v>
      </c>
      <c r="C2687" t="s">
        <v>35</v>
      </c>
      <c r="D2687">
        <f ca="1">FLOOR(RAND()*15+10,1)</f>
        <v>13</v>
      </c>
    </row>
    <row r="2688" spans="1:4" x14ac:dyDescent="0.4">
      <c r="A2688" s="3">
        <f t="shared" si="580"/>
        <v>44099</v>
      </c>
      <c r="B2688">
        <v>25229</v>
      </c>
      <c r="C2688" t="s">
        <v>48</v>
      </c>
      <c r="D2688">
        <f ca="1">FLOOR(RAND()*20+5,1)</f>
        <v>5</v>
      </c>
    </row>
    <row r="2689" spans="1:4" x14ac:dyDescent="0.4">
      <c r="A2689" s="3">
        <f t="shared" si="580"/>
        <v>44099</v>
      </c>
      <c r="B2689">
        <v>25229</v>
      </c>
      <c r="C2689" t="s">
        <v>50</v>
      </c>
      <c r="D2689">
        <f ca="1">FLOOR(RAND()*20+5,1)</f>
        <v>16</v>
      </c>
    </row>
    <row r="2690" spans="1:4" x14ac:dyDescent="0.4">
      <c r="A2690" s="3">
        <f t="shared" si="580"/>
        <v>44099</v>
      </c>
      <c r="B2690">
        <v>25229</v>
      </c>
      <c r="C2690" t="s">
        <v>61</v>
      </c>
      <c r="D2690">
        <f ca="1">FLOOR(RAND()*20+10,1)</f>
        <v>19</v>
      </c>
    </row>
    <row r="2692" spans="1:4" x14ac:dyDescent="0.4">
      <c r="A2692" s="3">
        <f>A2690+1</f>
        <v>44100</v>
      </c>
      <c r="B2692">
        <v>25229</v>
      </c>
      <c r="C2692" t="s">
        <v>24</v>
      </c>
      <c r="D2692">
        <f ca="1">FLOOR(RAND()*5+3,1)</f>
        <v>4</v>
      </c>
    </row>
    <row r="2693" spans="1:4" x14ac:dyDescent="0.4">
      <c r="A2693" s="3">
        <f t="shared" ref="A2693:A2700" si="581">A2692</f>
        <v>44100</v>
      </c>
      <c r="B2693">
        <v>25229</v>
      </c>
      <c r="C2693" t="s">
        <v>26</v>
      </c>
      <c r="D2693">
        <f ca="1">FLOOR(RAND()*5+5,1)</f>
        <v>9</v>
      </c>
    </row>
    <row r="2694" spans="1:4" x14ac:dyDescent="0.4">
      <c r="A2694" s="3">
        <f t="shared" si="581"/>
        <v>44100</v>
      </c>
      <c r="B2694">
        <v>25229</v>
      </c>
      <c r="C2694" t="s">
        <v>28</v>
      </c>
      <c r="D2694">
        <f ca="1">FLOOR(RAND()*45+10,1)</f>
        <v>26</v>
      </c>
    </row>
    <row r="2695" spans="1:4" x14ac:dyDescent="0.4">
      <c r="A2695" s="3">
        <f t="shared" si="581"/>
        <v>44100</v>
      </c>
      <c r="B2695">
        <v>25229</v>
      </c>
      <c r="C2695" t="s">
        <v>30</v>
      </c>
      <c r="D2695">
        <f ca="1">FLOOR(RAND()*5+15,1)</f>
        <v>15</v>
      </c>
    </row>
    <row r="2696" spans="1:4" x14ac:dyDescent="0.4">
      <c r="A2696" s="3">
        <f t="shared" si="581"/>
        <v>44100</v>
      </c>
      <c r="B2696">
        <v>25229</v>
      </c>
      <c r="C2696" t="s">
        <v>32</v>
      </c>
      <c r="D2696">
        <f ca="1">FLOOR(RAND()*10+10,1)</f>
        <v>10</v>
      </c>
    </row>
    <row r="2697" spans="1:4" x14ac:dyDescent="0.4">
      <c r="A2697" s="3">
        <f t="shared" si="581"/>
        <v>44100</v>
      </c>
      <c r="B2697">
        <v>25229</v>
      </c>
      <c r="C2697" t="s">
        <v>35</v>
      </c>
      <c r="D2697">
        <f ca="1">FLOOR(RAND()*15+10,1)</f>
        <v>24</v>
      </c>
    </row>
    <row r="2698" spans="1:4" x14ac:dyDescent="0.4">
      <c r="A2698" s="3">
        <f t="shared" si="581"/>
        <v>44100</v>
      </c>
      <c r="B2698">
        <v>25229</v>
      </c>
      <c r="C2698" t="s">
        <v>48</v>
      </c>
      <c r="D2698">
        <f ca="1">FLOOR(RAND()*20+5,1)</f>
        <v>17</v>
      </c>
    </row>
    <row r="2699" spans="1:4" x14ac:dyDescent="0.4">
      <c r="A2699" s="3">
        <f t="shared" si="581"/>
        <v>44100</v>
      </c>
      <c r="B2699">
        <v>25229</v>
      </c>
      <c r="C2699" t="s">
        <v>50</v>
      </c>
      <c r="D2699">
        <f ca="1">FLOOR(RAND()*20+5,1)</f>
        <v>17</v>
      </c>
    </row>
    <row r="2700" spans="1:4" x14ac:dyDescent="0.4">
      <c r="A2700" s="3">
        <f t="shared" si="581"/>
        <v>44100</v>
      </c>
      <c r="B2700">
        <v>25229</v>
      </c>
      <c r="C2700" t="s">
        <v>61</v>
      </c>
      <c r="D2700">
        <f ca="1">FLOOR(RAND()*20+10,1)</f>
        <v>26</v>
      </c>
    </row>
    <row r="2702" spans="1:4" x14ac:dyDescent="0.4">
      <c r="A2702" s="3">
        <f>A2700+1</f>
        <v>44101</v>
      </c>
      <c r="B2702">
        <v>25229</v>
      </c>
      <c r="C2702" t="s">
        <v>24</v>
      </c>
      <c r="D2702">
        <f ca="1">FLOOR(RAND()*5+3,1)</f>
        <v>6</v>
      </c>
    </row>
    <row r="2703" spans="1:4" x14ac:dyDescent="0.4">
      <c r="A2703" s="3">
        <f t="shared" ref="A2703:A2710" si="582">A2702</f>
        <v>44101</v>
      </c>
      <c r="B2703">
        <v>25229</v>
      </c>
      <c r="C2703" t="s">
        <v>26</v>
      </c>
      <c r="D2703">
        <f ca="1">FLOOR(RAND()*5+5,1)</f>
        <v>8</v>
      </c>
    </row>
    <row r="2704" spans="1:4" x14ac:dyDescent="0.4">
      <c r="A2704" s="3">
        <f t="shared" si="582"/>
        <v>44101</v>
      </c>
      <c r="B2704">
        <v>25229</v>
      </c>
      <c r="C2704" t="s">
        <v>28</v>
      </c>
      <c r="D2704">
        <f ca="1">FLOOR(RAND()*45+10,1)</f>
        <v>16</v>
      </c>
    </row>
    <row r="2705" spans="1:4" x14ac:dyDescent="0.4">
      <c r="A2705" s="3">
        <f t="shared" si="582"/>
        <v>44101</v>
      </c>
      <c r="B2705">
        <v>25229</v>
      </c>
      <c r="C2705" t="s">
        <v>30</v>
      </c>
      <c r="D2705">
        <f ca="1">FLOOR(RAND()*5+15,1)</f>
        <v>17</v>
      </c>
    </row>
    <row r="2706" spans="1:4" x14ac:dyDescent="0.4">
      <c r="A2706" s="3">
        <f t="shared" si="582"/>
        <v>44101</v>
      </c>
      <c r="B2706">
        <v>25229</v>
      </c>
      <c r="C2706" t="s">
        <v>32</v>
      </c>
      <c r="D2706">
        <f ca="1">FLOOR(RAND()*10+10,1)</f>
        <v>18</v>
      </c>
    </row>
    <row r="2707" spans="1:4" x14ac:dyDescent="0.4">
      <c r="A2707" s="3">
        <f t="shared" si="582"/>
        <v>44101</v>
      </c>
      <c r="B2707">
        <v>25229</v>
      </c>
      <c r="C2707" t="s">
        <v>35</v>
      </c>
      <c r="D2707">
        <f ca="1">FLOOR(RAND()*15+10,1)</f>
        <v>21</v>
      </c>
    </row>
    <row r="2708" spans="1:4" x14ac:dyDescent="0.4">
      <c r="A2708" s="3">
        <f t="shared" si="582"/>
        <v>44101</v>
      </c>
      <c r="B2708">
        <v>25229</v>
      </c>
      <c r="C2708" t="s">
        <v>48</v>
      </c>
      <c r="D2708">
        <f ca="1">FLOOR(RAND()*20+5,1)</f>
        <v>22</v>
      </c>
    </row>
    <row r="2709" spans="1:4" x14ac:dyDescent="0.4">
      <c r="A2709" s="3">
        <f t="shared" si="582"/>
        <v>44101</v>
      </c>
      <c r="B2709">
        <v>25229</v>
      </c>
      <c r="C2709" t="s">
        <v>50</v>
      </c>
      <c r="D2709">
        <f ca="1">FLOOR(RAND()*20+5,1)</f>
        <v>20</v>
      </c>
    </row>
    <row r="2710" spans="1:4" x14ac:dyDescent="0.4">
      <c r="A2710" s="3">
        <f t="shared" si="582"/>
        <v>44101</v>
      </c>
      <c r="B2710">
        <v>25229</v>
      </c>
      <c r="C2710" t="s">
        <v>61</v>
      </c>
      <c r="D2710">
        <f ca="1">FLOOR(RAND()*20+10,1)</f>
        <v>21</v>
      </c>
    </row>
    <row r="2712" spans="1:4" x14ac:dyDescent="0.4">
      <c r="A2712" s="3">
        <f>A2710+1</f>
        <v>44102</v>
      </c>
      <c r="B2712">
        <v>25229</v>
      </c>
      <c r="C2712" t="s">
        <v>24</v>
      </c>
      <c r="D2712">
        <f ca="1">FLOOR(RAND()*5+3,1)</f>
        <v>3</v>
      </c>
    </row>
    <row r="2713" spans="1:4" x14ac:dyDescent="0.4">
      <c r="A2713" s="3">
        <f t="shared" ref="A2713:A2720" si="583">A2712</f>
        <v>44102</v>
      </c>
      <c r="B2713">
        <v>25229</v>
      </c>
      <c r="C2713" t="s">
        <v>26</v>
      </c>
      <c r="D2713">
        <f ca="1">FLOOR(RAND()*5+5,1)</f>
        <v>6</v>
      </c>
    </row>
    <row r="2714" spans="1:4" x14ac:dyDescent="0.4">
      <c r="A2714" s="3">
        <f t="shared" si="583"/>
        <v>44102</v>
      </c>
      <c r="B2714">
        <v>25229</v>
      </c>
      <c r="C2714" t="s">
        <v>28</v>
      </c>
      <c r="D2714">
        <f ca="1">FLOOR(RAND()*45+10,1)</f>
        <v>39</v>
      </c>
    </row>
    <row r="2715" spans="1:4" x14ac:dyDescent="0.4">
      <c r="A2715" s="3">
        <f t="shared" si="583"/>
        <v>44102</v>
      </c>
      <c r="B2715">
        <v>25229</v>
      </c>
      <c r="C2715" t="s">
        <v>30</v>
      </c>
      <c r="D2715">
        <f ca="1">FLOOR(RAND()*5+15,1)</f>
        <v>18</v>
      </c>
    </row>
    <row r="2716" spans="1:4" x14ac:dyDescent="0.4">
      <c r="A2716" s="3">
        <f t="shared" si="583"/>
        <v>44102</v>
      </c>
      <c r="B2716">
        <v>25229</v>
      </c>
      <c r="C2716" t="s">
        <v>32</v>
      </c>
      <c r="D2716">
        <f ca="1">FLOOR(RAND()*10+10,1)</f>
        <v>15</v>
      </c>
    </row>
    <row r="2717" spans="1:4" x14ac:dyDescent="0.4">
      <c r="A2717" s="3">
        <f t="shared" si="583"/>
        <v>44102</v>
      </c>
      <c r="B2717">
        <v>25229</v>
      </c>
      <c r="C2717" t="s">
        <v>35</v>
      </c>
      <c r="D2717">
        <f ca="1">FLOOR(RAND()*15+10,1)</f>
        <v>14</v>
      </c>
    </row>
    <row r="2718" spans="1:4" x14ac:dyDescent="0.4">
      <c r="A2718" s="3">
        <f t="shared" si="583"/>
        <v>44102</v>
      </c>
      <c r="B2718">
        <v>25229</v>
      </c>
      <c r="C2718" t="s">
        <v>48</v>
      </c>
      <c r="D2718">
        <f ca="1">FLOOR(RAND()*20+5,1)</f>
        <v>17</v>
      </c>
    </row>
    <row r="2719" spans="1:4" x14ac:dyDescent="0.4">
      <c r="A2719" s="3">
        <f t="shared" si="583"/>
        <v>44102</v>
      </c>
      <c r="B2719">
        <v>25229</v>
      </c>
      <c r="C2719" t="s">
        <v>50</v>
      </c>
      <c r="D2719">
        <f ca="1">FLOOR(RAND()*20+5,1)</f>
        <v>17</v>
      </c>
    </row>
    <row r="2720" spans="1:4" x14ac:dyDescent="0.4">
      <c r="A2720" s="3">
        <f t="shared" si="583"/>
        <v>44102</v>
      </c>
      <c r="B2720">
        <v>25229</v>
      </c>
      <c r="C2720" t="s">
        <v>61</v>
      </c>
      <c r="D2720">
        <f ca="1">FLOOR(RAND()*20+10,1)</f>
        <v>14</v>
      </c>
    </row>
    <row r="2722" spans="1:4" x14ac:dyDescent="0.4">
      <c r="A2722" s="3">
        <f>A2720+1</f>
        <v>44103</v>
      </c>
      <c r="B2722">
        <v>25229</v>
      </c>
      <c r="C2722" t="s">
        <v>24</v>
      </c>
      <c r="D2722">
        <f ca="1">FLOOR(RAND()*5+3,1)</f>
        <v>5</v>
      </c>
    </row>
    <row r="2723" spans="1:4" x14ac:dyDescent="0.4">
      <c r="A2723" s="3">
        <f t="shared" ref="A2723:A2730" si="584">A2722</f>
        <v>44103</v>
      </c>
      <c r="B2723">
        <v>25229</v>
      </c>
      <c r="C2723" t="s">
        <v>26</v>
      </c>
      <c r="D2723">
        <f ca="1">FLOOR(RAND()*5+5,1)</f>
        <v>7</v>
      </c>
    </row>
    <row r="2724" spans="1:4" x14ac:dyDescent="0.4">
      <c r="A2724" s="3">
        <f t="shared" si="584"/>
        <v>44103</v>
      </c>
      <c r="B2724">
        <v>25229</v>
      </c>
      <c r="C2724" t="s">
        <v>28</v>
      </c>
      <c r="D2724">
        <f ca="1">FLOOR(RAND()*45+10,1)</f>
        <v>21</v>
      </c>
    </row>
    <row r="2725" spans="1:4" x14ac:dyDescent="0.4">
      <c r="A2725" s="3">
        <f t="shared" si="584"/>
        <v>44103</v>
      </c>
      <c r="B2725">
        <v>25229</v>
      </c>
      <c r="C2725" t="s">
        <v>30</v>
      </c>
      <c r="D2725">
        <f ca="1">FLOOR(RAND()*5+15,1)</f>
        <v>16</v>
      </c>
    </row>
    <row r="2726" spans="1:4" x14ac:dyDescent="0.4">
      <c r="A2726" s="3">
        <f t="shared" si="584"/>
        <v>44103</v>
      </c>
      <c r="B2726">
        <v>25229</v>
      </c>
      <c r="C2726" t="s">
        <v>32</v>
      </c>
      <c r="D2726">
        <f ca="1">FLOOR(RAND()*10+10,1)</f>
        <v>13</v>
      </c>
    </row>
    <row r="2727" spans="1:4" x14ac:dyDescent="0.4">
      <c r="A2727" s="3">
        <f t="shared" si="584"/>
        <v>44103</v>
      </c>
      <c r="B2727">
        <v>25229</v>
      </c>
      <c r="C2727" t="s">
        <v>35</v>
      </c>
      <c r="D2727">
        <f ca="1">FLOOR(RAND()*15+10,1)</f>
        <v>12</v>
      </c>
    </row>
    <row r="2728" spans="1:4" x14ac:dyDescent="0.4">
      <c r="A2728" s="3">
        <f t="shared" si="584"/>
        <v>44103</v>
      </c>
      <c r="B2728">
        <v>25229</v>
      </c>
      <c r="C2728" t="s">
        <v>48</v>
      </c>
      <c r="D2728">
        <f ca="1">FLOOR(RAND()*20+5,1)</f>
        <v>9</v>
      </c>
    </row>
    <row r="2729" spans="1:4" x14ac:dyDescent="0.4">
      <c r="A2729" s="3">
        <f t="shared" si="584"/>
        <v>44103</v>
      </c>
      <c r="B2729">
        <v>25229</v>
      </c>
      <c r="C2729" t="s">
        <v>50</v>
      </c>
      <c r="D2729">
        <f ca="1">FLOOR(RAND()*20+5,1)</f>
        <v>12</v>
      </c>
    </row>
    <row r="2730" spans="1:4" x14ac:dyDescent="0.4">
      <c r="A2730" s="3">
        <f t="shared" si="584"/>
        <v>44103</v>
      </c>
      <c r="B2730">
        <v>25229</v>
      </c>
      <c r="C2730" t="s">
        <v>61</v>
      </c>
      <c r="D2730">
        <f ca="1">FLOOR(RAND()*20+10,1)</f>
        <v>27</v>
      </c>
    </row>
    <row r="2732" spans="1:4" x14ac:dyDescent="0.4">
      <c r="A2732" s="3">
        <f>A2730+1</f>
        <v>44104</v>
      </c>
      <c r="B2732">
        <v>25229</v>
      </c>
      <c r="C2732" t="s">
        <v>24</v>
      </c>
      <c r="D2732">
        <f ca="1">FLOOR(RAND()*5+3,1)</f>
        <v>5</v>
      </c>
    </row>
    <row r="2733" spans="1:4" x14ac:dyDescent="0.4">
      <c r="A2733" s="3">
        <f t="shared" ref="A2733:A2740" si="585">A2732</f>
        <v>44104</v>
      </c>
      <c r="B2733">
        <v>25229</v>
      </c>
      <c r="C2733" t="s">
        <v>26</v>
      </c>
      <c r="D2733">
        <f ca="1">FLOOR(RAND()*5+5,1)</f>
        <v>8</v>
      </c>
    </row>
    <row r="2734" spans="1:4" x14ac:dyDescent="0.4">
      <c r="A2734" s="3">
        <f t="shared" si="585"/>
        <v>44104</v>
      </c>
      <c r="B2734">
        <v>25229</v>
      </c>
      <c r="C2734" t="s">
        <v>28</v>
      </c>
      <c r="D2734">
        <f ca="1">FLOOR(RAND()*45+10,1)</f>
        <v>27</v>
      </c>
    </row>
    <row r="2735" spans="1:4" x14ac:dyDescent="0.4">
      <c r="A2735" s="3">
        <f t="shared" si="585"/>
        <v>44104</v>
      </c>
      <c r="B2735">
        <v>25229</v>
      </c>
      <c r="C2735" t="s">
        <v>30</v>
      </c>
      <c r="D2735">
        <f ca="1">FLOOR(RAND()*5+15,1)</f>
        <v>15</v>
      </c>
    </row>
    <row r="2736" spans="1:4" x14ac:dyDescent="0.4">
      <c r="A2736" s="3">
        <f t="shared" si="585"/>
        <v>44104</v>
      </c>
      <c r="B2736">
        <v>25229</v>
      </c>
      <c r="C2736" t="s">
        <v>32</v>
      </c>
      <c r="D2736">
        <f ca="1">FLOOR(RAND()*10+10,1)</f>
        <v>16</v>
      </c>
    </row>
    <row r="2737" spans="1:4" x14ac:dyDescent="0.4">
      <c r="A2737" s="3">
        <f t="shared" si="585"/>
        <v>44104</v>
      </c>
      <c r="B2737">
        <v>25229</v>
      </c>
      <c r="C2737" t="s">
        <v>35</v>
      </c>
      <c r="D2737">
        <f ca="1">FLOOR(RAND()*15+10,1)</f>
        <v>24</v>
      </c>
    </row>
    <row r="2738" spans="1:4" x14ac:dyDescent="0.4">
      <c r="A2738" s="3">
        <f t="shared" si="585"/>
        <v>44104</v>
      </c>
      <c r="B2738">
        <v>25229</v>
      </c>
      <c r="C2738" t="s">
        <v>48</v>
      </c>
      <c r="D2738">
        <f ca="1">FLOOR(RAND()*20+5,1)</f>
        <v>9</v>
      </c>
    </row>
    <row r="2739" spans="1:4" x14ac:dyDescent="0.4">
      <c r="A2739" s="3">
        <f t="shared" si="585"/>
        <v>44104</v>
      </c>
      <c r="B2739">
        <v>25229</v>
      </c>
      <c r="C2739" t="s">
        <v>50</v>
      </c>
      <c r="D2739">
        <f ca="1">FLOOR(RAND()*20+5,1)</f>
        <v>21</v>
      </c>
    </row>
    <row r="2740" spans="1:4" x14ac:dyDescent="0.4">
      <c r="A2740" s="3">
        <f t="shared" si="585"/>
        <v>44104</v>
      </c>
      <c r="B2740">
        <v>25229</v>
      </c>
      <c r="C2740" t="s">
        <v>61</v>
      </c>
      <c r="D2740">
        <f ca="1">FLOOR(RAND()*20+10,1)</f>
        <v>11</v>
      </c>
    </row>
    <row r="2742" spans="1:4" x14ac:dyDescent="0.4">
      <c r="A2742" s="3">
        <f>A2740+1</f>
        <v>44105</v>
      </c>
      <c r="B2742">
        <v>25229</v>
      </c>
      <c r="C2742" t="s">
        <v>24</v>
      </c>
      <c r="D2742">
        <f ca="1">FLOOR(RAND()*5+3,1)</f>
        <v>5</v>
      </c>
    </row>
    <row r="2743" spans="1:4" x14ac:dyDescent="0.4">
      <c r="A2743" s="3">
        <f t="shared" ref="A2743:A2750" si="586">A2742</f>
        <v>44105</v>
      </c>
      <c r="B2743">
        <v>25229</v>
      </c>
      <c r="C2743" t="s">
        <v>26</v>
      </c>
      <c r="D2743">
        <f ca="1">FLOOR(RAND()*5+5,1)</f>
        <v>9</v>
      </c>
    </row>
    <row r="2744" spans="1:4" x14ac:dyDescent="0.4">
      <c r="A2744" s="3">
        <f t="shared" si="586"/>
        <v>44105</v>
      </c>
      <c r="B2744">
        <v>25229</v>
      </c>
      <c r="C2744" t="s">
        <v>28</v>
      </c>
      <c r="D2744">
        <f ca="1">FLOOR(RAND()*45+10,1)</f>
        <v>38</v>
      </c>
    </row>
    <row r="2745" spans="1:4" x14ac:dyDescent="0.4">
      <c r="A2745" s="3">
        <f t="shared" si="586"/>
        <v>44105</v>
      </c>
      <c r="B2745">
        <v>25229</v>
      </c>
      <c r="C2745" t="s">
        <v>30</v>
      </c>
      <c r="D2745">
        <f ca="1">FLOOR(RAND()*5+15,1)</f>
        <v>17</v>
      </c>
    </row>
    <row r="2746" spans="1:4" x14ac:dyDescent="0.4">
      <c r="A2746" s="3">
        <f t="shared" si="586"/>
        <v>44105</v>
      </c>
      <c r="B2746">
        <v>25229</v>
      </c>
      <c r="C2746" t="s">
        <v>32</v>
      </c>
      <c r="D2746">
        <f ca="1">FLOOR(RAND()*10+10,1)</f>
        <v>12</v>
      </c>
    </row>
    <row r="2747" spans="1:4" x14ac:dyDescent="0.4">
      <c r="A2747" s="3">
        <f t="shared" si="586"/>
        <v>44105</v>
      </c>
      <c r="B2747">
        <v>25229</v>
      </c>
      <c r="C2747" t="s">
        <v>35</v>
      </c>
      <c r="D2747">
        <f ca="1">FLOOR(RAND()*15+10,1)</f>
        <v>19</v>
      </c>
    </row>
    <row r="2748" spans="1:4" x14ac:dyDescent="0.4">
      <c r="A2748" s="3">
        <f t="shared" si="586"/>
        <v>44105</v>
      </c>
      <c r="B2748">
        <v>25229</v>
      </c>
      <c r="C2748" t="s">
        <v>48</v>
      </c>
      <c r="D2748">
        <f ca="1">FLOOR(RAND()*20+5,1)</f>
        <v>17</v>
      </c>
    </row>
    <row r="2749" spans="1:4" x14ac:dyDescent="0.4">
      <c r="A2749" s="3">
        <f t="shared" si="586"/>
        <v>44105</v>
      </c>
      <c r="B2749">
        <v>25229</v>
      </c>
      <c r="C2749" t="s">
        <v>50</v>
      </c>
      <c r="D2749">
        <f ca="1">FLOOR(RAND()*20+5,1)</f>
        <v>24</v>
      </c>
    </row>
    <row r="2750" spans="1:4" x14ac:dyDescent="0.4">
      <c r="A2750" s="3">
        <f t="shared" si="586"/>
        <v>44105</v>
      </c>
      <c r="B2750">
        <v>25229</v>
      </c>
      <c r="C2750" t="s">
        <v>61</v>
      </c>
      <c r="D2750">
        <f ca="1">FLOOR(RAND()*20+10,1)</f>
        <v>27</v>
      </c>
    </row>
    <row r="2752" spans="1:4" x14ac:dyDescent="0.4">
      <c r="A2752" s="3">
        <f>A2750+1</f>
        <v>44106</v>
      </c>
      <c r="B2752">
        <v>25229</v>
      </c>
      <c r="C2752" t="s">
        <v>24</v>
      </c>
      <c r="D2752">
        <f ca="1">FLOOR(RAND()*5+3,1)</f>
        <v>5</v>
      </c>
    </row>
    <row r="2753" spans="1:4" x14ac:dyDescent="0.4">
      <c r="A2753" s="3">
        <f t="shared" ref="A2753:A2760" si="587">A2752</f>
        <v>44106</v>
      </c>
      <c r="B2753">
        <v>25229</v>
      </c>
      <c r="C2753" t="s">
        <v>26</v>
      </c>
      <c r="D2753">
        <f ca="1">FLOOR(RAND()*5+5,1)</f>
        <v>8</v>
      </c>
    </row>
    <row r="2754" spans="1:4" x14ac:dyDescent="0.4">
      <c r="A2754" s="3">
        <f t="shared" si="587"/>
        <v>44106</v>
      </c>
      <c r="B2754">
        <v>25229</v>
      </c>
      <c r="C2754" t="s">
        <v>28</v>
      </c>
      <c r="D2754">
        <f ca="1">FLOOR(RAND()*45+10,1)</f>
        <v>39</v>
      </c>
    </row>
    <row r="2755" spans="1:4" x14ac:dyDescent="0.4">
      <c r="A2755" s="3">
        <f t="shared" si="587"/>
        <v>44106</v>
      </c>
      <c r="B2755">
        <v>25229</v>
      </c>
      <c r="C2755" t="s">
        <v>30</v>
      </c>
      <c r="D2755">
        <f ca="1">FLOOR(RAND()*5+15,1)</f>
        <v>19</v>
      </c>
    </row>
    <row r="2756" spans="1:4" x14ac:dyDescent="0.4">
      <c r="A2756" s="3">
        <f t="shared" si="587"/>
        <v>44106</v>
      </c>
      <c r="B2756">
        <v>25229</v>
      </c>
      <c r="C2756" t="s">
        <v>32</v>
      </c>
      <c r="D2756">
        <f ca="1">FLOOR(RAND()*10+10,1)</f>
        <v>14</v>
      </c>
    </row>
    <row r="2757" spans="1:4" x14ac:dyDescent="0.4">
      <c r="A2757" s="3">
        <f t="shared" si="587"/>
        <v>44106</v>
      </c>
      <c r="B2757">
        <v>25229</v>
      </c>
      <c r="C2757" t="s">
        <v>35</v>
      </c>
      <c r="D2757">
        <f ca="1">FLOOR(RAND()*15+10,1)</f>
        <v>19</v>
      </c>
    </row>
    <row r="2758" spans="1:4" x14ac:dyDescent="0.4">
      <c r="A2758" s="3">
        <f t="shared" si="587"/>
        <v>44106</v>
      </c>
      <c r="B2758">
        <v>25229</v>
      </c>
      <c r="C2758" t="s">
        <v>48</v>
      </c>
      <c r="D2758">
        <f ca="1">FLOOR(RAND()*20+5,1)</f>
        <v>18</v>
      </c>
    </row>
    <row r="2759" spans="1:4" x14ac:dyDescent="0.4">
      <c r="A2759" s="3">
        <f t="shared" si="587"/>
        <v>44106</v>
      </c>
      <c r="B2759">
        <v>25229</v>
      </c>
      <c r="C2759" t="s">
        <v>50</v>
      </c>
      <c r="D2759">
        <f ca="1">FLOOR(RAND()*20+5,1)</f>
        <v>18</v>
      </c>
    </row>
    <row r="2760" spans="1:4" x14ac:dyDescent="0.4">
      <c r="A2760" s="3">
        <f t="shared" si="587"/>
        <v>44106</v>
      </c>
      <c r="B2760">
        <v>25229</v>
      </c>
      <c r="C2760" t="s">
        <v>61</v>
      </c>
      <c r="D2760">
        <f ca="1">FLOOR(RAND()*20+10,1)</f>
        <v>27</v>
      </c>
    </row>
    <row r="2762" spans="1:4" x14ac:dyDescent="0.4">
      <c r="A2762" s="3">
        <f>A2760+1</f>
        <v>44107</v>
      </c>
      <c r="B2762">
        <v>25229</v>
      </c>
      <c r="C2762" t="s">
        <v>24</v>
      </c>
      <c r="D2762">
        <f ca="1">FLOOR(RAND()*5+3,1)</f>
        <v>5</v>
      </c>
    </row>
    <row r="2763" spans="1:4" x14ac:dyDescent="0.4">
      <c r="A2763" s="3">
        <f t="shared" ref="A2763:A2770" si="588">A2762</f>
        <v>44107</v>
      </c>
      <c r="B2763">
        <v>25229</v>
      </c>
      <c r="C2763" t="s">
        <v>26</v>
      </c>
      <c r="D2763">
        <f ca="1">FLOOR(RAND()*5+5,1)</f>
        <v>8</v>
      </c>
    </row>
    <row r="2764" spans="1:4" x14ac:dyDescent="0.4">
      <c r="A2764" s="3">
        <f t="shared" si="588"/>
        <v>44107</v>
      </c>
      <c r="B2764">
        <v>25229</v>
      </c>
      <c r="C2764" t="s">
        <v>28</v>
      </c>
      <c r="D2764">
        <f ca="1">FLOOR(RAND()*45+10,1)</f>
        <v>53</v>
      </c>
    </row>
    <row r="2765" spans="1:4" x14ac:dyDescent="0.4">
      <c r="A2765" s="3">
        <f t="shared" si="588"/>
        <v>44107</v>
      </c>
      <c r="B2765">
        <v>25229</v>
      </c>
      <c r="C2765" t="s">
        <v>30</v>
      </c>
      <c r="D2765">
        <f ca="1">FLOOR(RAND()*5+15,1)</f>
        <v>17</v>
      </c>
    </row>
    <row r="2766" spans="1:4" x14ac:dyDescent="0.4">
      <c r="A2766" s="3">
        <f t="shared" si="588"/>
        <v>44107</v>
      </c>
      <c r="B2766">
        <v>25229</v>
      </c>
      <c r="C2766" t="s">
        <v>32</v>
      </c>
      <c r="D2766">
        <f ca="1">FLOOR(RAND()*10+10,1)</f>
        <v>14</v>
      </c>
    </row>
    <row r="2767" spans="1:4" x14ac:dyDescent="0.4">
      <c r="A2767" s="3">
        <f t="shared" si="588"/>
        <v>44107</v>
      </c>
      <c r="B2767">
        <v>25229</v>
      </c>
      <c r="C2767" t="s">
        <v>35</v>
      </c>
      <c r="D2767">
        <f ca="1">FLOOR(RAND()*15+10,1)</f>
        <v>24</v>
      </c>
    </row>
    <row r="2768" spans="1:4" x14ac:dyDescent="0.4">
      <c r="A2768" s="3">
        <f t="shared" si="588"/>
        <v>44107</v>
      </c>
      <c r="B2768">
        <v>25229</v>
      </c>
      <c r="C2768" t="s">
        <v>48</v>
      </c>
      <c r="D2768">
        <f ca="1">FLOOR(RAND()*20+5,1)</f>
        <v>12</v>
      </c>
    </row>
    <row r="2769" spans="1:4" x14ac:dyDescent="0.4">
      <c r="A2769" s="3">
        <f t="shared" si="588"/>
        <v>44107</v>
      </c>
      <c r="B2769">
        <v>25229</v>
      </c>
      <c r="C2769" t="s">
        <v>50</v>
      </c>
      <c r="D2769">
        <f ca="1">FLOOR(RAND()*20+5,1)</f>
        <v>24</v>
      </c>
    </row>
    <row r="2770" spans="1:4" x14ac:dyDescent="0.4">
      <c r="A2770" s="3">
        <f t="shared" si="588"/>
        <v>44107</v>
      </c>
      <c r="B2770">
        <v>25229</v>
      </c>
      <c r="C2770" t="s">
        <v>61</v>
      </c>
      <c r="D2770">
        <f ca="1">FLOOR(RAND()*20+10,1)</f>
        <v>21</v>
      </c>
    </row>
    <row r="2772" spans="1:4" x14ac:dyDescent="0.4">
      <c r="A2772" s="3">
        <f>A2770+1</f>
        <v>44108</v>
      </c>
      <c r="B2772">
        <v>25229</v>
      </c>
      <c r="C2772" t="s">
        <v>24</v>
      </c>
      <c r="D2772">
        <f ca="1">FLOOR(RAND()*5+3,1)</f>
        <v>5</v>
      </c>
    </row>
    <row r="2773" spans="1:4" x14ac:dyDescent="0.4">
      <c r="A2773" s="3">
        <f t="shared" ref="A2773:A2780" si="589">A2772</f>
        <v>44108</v>
      </c>
      <c r="B2773">
        <v>25229</v>
      </c>
      <c r="C2773" t="s">
        <v>26</v>
      </c>
      <c r="D2773">
        <f ca="1">FLOOR(RAND()*5+5,1)</f>
        <v>9</v>
      </c>
    </row>
    <row r="2774" spans="1:4" x14ac:dyDescent="0.4">
      <c r="A2774" s="3">
        <f t="shared" si="589"/>
        <v>44108</v>
      </c>
      <c r="B2774">
        <v>25229</v>
      </c>
      <c r="C2774" t="s">
        <v>28</v>
      </c>
      <c r="D2774">
        <f ca="1">FLOOR(RAND()*45+10,1)</f>
        <v>15</v>
      </c>
    </row>
    <row r="2775" spans="1:4" x14ac:dyDescent="0.4">
      <c r="A2775" s="3">
        <f t="shared" si="589"/>
        <v>44108</v>
      </c>
      <c r="B2775">
        <v>25229</v>
      </c>
      <c r="C2775" t="s">
        <v>30</v>
      </c>
      <c r="D2775">
        <f ca="1">FLOOR(RAND()*5+15,1)</f>
        <v>15</v>
      </c>
    </row>
    <row r="2776" spans="1:4" x14ac:dyDescent="0.4">
      <c r="A2776" s="3">
        <f t="shared" si="589"/>
        <v>44108</v>
      </c>
      <c r="B2776">
        <v>25229</v>
      </c>
      <c r="C2776" t="s">
        <v>32</v>
      </c>
      <c r="D2776">
        <f ca="1">FLOOR(RAND()*10+10,1)</f>
        <v>15</v>
      </c>
    </row>
    <row r="2777" spans="1:4" x14ac:dyDescent="0.4">
      <c r="A2777" s="3">
        <f t="shared" si="589"/>
        <v>44108</v>
      </c>
      <c r="B2777">
        <v>25229</v>
      </c>
      <c r="C2777" t="s">
        <v>35</v>
      </c>
      <c r="D2777">
        <f ca="1">FLOOR(RAND()*15+10,1)</f>
        <v>20</v>
      </c>
    </row>
    <row r="2778" spans="1:4" x14ac:dyDescent="0.4">
      <c r="A2778" s="3">
        <f t="shared" si="589"/>
        <v>44108</v>
      </c>
      <c r="B2778">
        <v>25229</v>
      </c>
      <c r="C2778" t="s">
        <v>48</v>
      </c>
      <c r="D2778">
        <f ca="1">FLOOR(RAND()*20+5,1)</f>
        <v>21</v>
      </c>
    </row>
    <row r="2779" spans="1:4" x14ac:dyDescent="0.4">
      <c r="A2779" s="3">
        <f t="shared" si="589"/>
        <v>44108</v>
      </c>
      <c r="B2779">
        <v>25229</v>
      </c>
      <c r="C2779" t="s">
        <v>50</v>
      </c>
      <c r="D2779">
        <f ca="1">FLOOR(RAND()*20+5,1)</f>
        <v>10</v>
      </c>
    </row>
    <row r="2780" spans="1:4" x14ac:dyDescent="0.4">
      <c r="A2780" s="3">
        <f t="shared" si="589"/>
        <v>44108</v>
      </c>
      <c r="B2780">
        <v>25229</v>
      </c>
      <c r="C2780" t="s">
        <v>61</v>
      </c>
      <c r="D2780">
        <f ca="1">FLOOR(RAND()*20+10,1)</f>
        <v>19</v>
      </c>
    </row>
    <row r="2782" spans="1:4" x14ac:dyDescent="0.4">
      <c r="A2782" s="3">
        <f>A2780+1</f>
        <v>44109</v>
      </c>
      <c r="B2782">
        <v>25229</v>
      </c>
      <c r="C2782" t="s">
        <v>24</v>
      </c>
      <c r="D2782">
        <f ca="1">FLOOR(RAND()*5+3,1)</f>
        <v>7</v>
      </c>
    </row>
    <row r="2783" spans="1:4" x14ac:dyDescent="0.4">
      <c r="A2783" s="3">
        <f t="shared" ref="A2783:A2790" si="590">A2782</f>
        <v>44109</v>
      </c>
      <c r="B2783">
        <v>25229</v>
      </c>
      <c r="C2783" t="s">
        <v>26</v>
      </c>
      <c r="D2783">
        <f ca="1">FLOOR(RAND()*5+5,1)</f>
        <v>7</v>
      </c>
    </row>
    <row r="2784" spans="1:4" x14ac:dyDescent="0.4">
      <c r="A2784" s="3">
        <f t="shared" si="590"/>
        <v>44109</v>
      </c>
      <c r="B2784">
        <v>25229</v>
      </c>
      <c r="C2784" t="s">
        <v>28</v>
      </c>
      <c r="D2784">
        <f ca="1">FLOOR(RAND()*45+10,1)</f>
        <v>16</v>
      </c>
    </row>
    <row r="2785" spans="1:4" x14ac:dyDescent="0.4">
      <c r="A2785" s="3">
        <f t="shared" si="590"/>
        <v>44109</v>
      </c>
      <c r="B2785">
        <v>25229</v>
      </c>
      <c r="C2785" t="s">
        <v>30</v>
      </c>
      <c r="D2785">
        <f ca="1">FLOOR(RAND()*5+15,1)</f>
        <v>18</v>
      </c>
    </row>
    <row r="2786" spans="1:4" x14ac:dyDescent="0.4">
      <c r="A2786" s="3">
        <f t="shared" si="590"/>
        <v>44109</v>
      </c>
      <c r="B2786">
        <v>25229</v>
      </c>
      <c r="C2786" t="s">
        <v>32</v>
      </c>
      <c r="D2786">
        <f ca="1">FLOOR(RAND()*10+10,1)</f>
        <v>15</v>
      </c>
    </row>
    <row r="2787" spans="1:4" x14ac:dyDescent="0.4">
      <c r="A2787" s="3">
        <f t="shared" si="590"/>
        <v>44109</v>
      </c>
      <c r="B2787">
        <v>25229</v>
      </c>
      <c r="C2787" t="s">
        <v>35</v>
      </c>
      <c r="D2787">
        <f ca="1">FLOOR(RAND()*15+10,1)</f>
        <v>18</v>
      </c>
    </row>
    <row r="2788" spans="1:4" x14ac:dyDescent="0.4">
      <c r="A2788" s="3">
        <f t="shared" si="590"/>
        <v>44109</v>
      </c>
      <c r="B2788">
        <v>25229</v>
      </c>
      <c r="C2788" t="s">
        <v>48</v>
      </c>
      <c r="D2788">
        <f ca="1">FLOOR(RAND()*20+5,1)</f>
        <v>20</v>
      </c>
    </row>
    <row r="2789" spans="1:4" x14ac:dyDescent="0.4">
      <c r="A2789" s="3">
        <f t="shared" si="590"/>
        <v>44109</v>
      </c>
      <c r="B2789">
        <v>25229</v>
      </c>
      <c r="C2789" t="s">
        <v>50</v>
      </c>
      <c r="D2789">
        <f ca="1">FLOOR(RAND()*20+5,1)</f>
        <v>19</v>
      </c>
    </row>
    <row r="2790" spans="1:4" x14ac:dyDescent="0.4">
      <c r="A2790" s="3">
        <f t="shared" si="590"/>
        <v>44109</v>
      </c>
      <c r="B2790">
        <v>25229</v>
      </c>
      <c r="C2790" t="s">
        <v>61</v>
      </c>
      <c r="D2790">
        <f ca="1">FLOOR(RAND()*20+10,1)</f>
        <v>18</v>
      </c>
    </row>
    <row r="2792" spans="1:4" x14ac:dyDescent="0.4">
      <c r="A2792" s="3">
        <f>A2790+1</f>
        <v>44110</v>
      </c>
      <c r="B2792">
        <v>25229</v>
      </c>
      <c r="C2792" t="s">
        <v>24</v>
      </c>
      <c r="D2792">
        <f ca="1">FLOOR(RAND()*5+3,1)</f>
        <v>4</v>
      </c>
    </row>
    <row r="2793" spans="1:4" x14ac:dyDescent="0.4">
      <c r="A2793" s="3">
        <f t="shared" ref="A2793:A2800" si="591">A2792</f>
        <v>44110</v>
      </c>
      <c r="B2793">
        <v>25229</v>
      </c>
      <c r="C2793" t="s">
        <v>26</v>
      </c>
      <c r="D2793">
        <f ca="1">FLOOR(RAND()*5+5,1)</f>
        <v>5</v>
      </c>
    </row>
    <row r="2794" spans="1:4" x14ac:dyDescent="0.4">
      <c r="A2794" s="3">
        <f t="shared" si="591"/>
        <v>44110</v>
      </c>
      <c r="B2794">
        <v>25229</v>
      </c>
      <c r="C2794" t="s">
        <v>28</v>
      </c>
      <c r="D2794">
        <f ca="1">FLOOR(RAND()*45+10,1)</f>
        <v>20</v>
      </c>
    </row>
    <row r="2795" spans="1:4" x14ac:dyDescent="0.4">
      <c r="A2795" s="3">
        <f t="shared" si="591"/>
        <v>44110</v>
      </c>
      <c r="B2795">
        <v>25229</v>
      </c>
      <c r="C2795" t="s">
        <v>30</v>
      </c>
      <c r="D2795">
        <f ca="1">FLOOR(RAND()*5+15,1)</f>
        <v>19</v>
      </c>
    </row>
    <row r="2796" spans="1:4" x14ac:dyDescent="0.4">
      <c r="A2796" s="3">
        <f t="shared" si="591"/>
        <v>44110</v>
      </c>
      <c r="B2796">
        <v>25229</v>
      </c>
      <c r="C2796" t="s">
        <v>32</v>
      </c>
      <c r="D2796">
        <f ca="1">FLOOR(RAND()*10+10,1)</f>
        <v>15</v>
      </c>
    </row>
    <row r="2797" spans="1:4" x14ac:dyDescent="0.4">
      <c r="A2797" s="3">
        <f t="shared" si="591"/>
        <v>44110</v>
      </c>
      <c r="B2797">
        <v>25229</v>
      </c>
      <c r="C2797" t="s">
        <v>35</v>
      </c>
      <c r="D2797">
        <f ca="1">FLOOR(RAND()*15+10,1)</f>
        <v>23</v>
      </c>
    </row>
    <row r="2798" spans="1:4" x14ac:dyDescent="0.4">
      <c r="A2798" s="3">
        <f t="shared" si="591"/>
        <v>44110</v>
      </c>
      <c r="B2798">
        <v>25229</v>
      </c>
      <c r="C2798" t="s">
        <v>48</v>
      </c>
      <c r="D2798">
        <f ca="1">FLOOR(RAND()*20+5,1)</f>
        <v>14</v>
      </c>
    </row>
    <row r="2799" spans="1:4" x14ac:dyDescent="0.4">
      <c r="A2799" s="3">
        <f t="shared" si="591"/>
        <v>44110</v>
      </c>
      <c r="B2799">
        <v>25229</v>
      </c>
      <c r="C2799" t="s">
        <v>50</v>
      </c>
      <c r="D2799">
        <f ca="1">FLOOR(RAND()*20+5,1)</f>
        <v>20</v>
      </c>
    </row>
    <row r="2800" spans="1:4" x14ac:dyDescent="0.4">
      <c r="A2800" s="3">
        <f t="shared" si="591"/>
        <v>44110</v>
      </c>
      <c r="B2800">
        <v>25229</v>
      </c>
      <c r="C2800" t="s">
        <v>61</v>
      </c>
      <c r="D2800">
        <f ca="1">FLOOR(RAND()*20+10,1)</f>
        <v>25</v>
      </c>
    </row>
    <row r="2802" spans="1:4" x14ac:dyDescent="0.4">
      <c r="A2802" s="3">
        <f>A2800+1</f>
        <v>44111</v>
      </c>
      <c r="B2802">
        <v>25229</v>
      </c>
      <c r="C2802" t="s">
        <v>24</v>
      </c>
      <c r="D2802">
        <f ca="1">FLOOR(RAND()*5+3,1)</f>
        <v>6</v>
      </c>
    </row>
    <row r="2803" spans="1:4" x14ac:dyDescent="0.4">
      <c r="A2803" s="3">
        <f t="shared" ref="A2803:A2810" si="592">A2802</f>
        <v>44111</v>
      </c>
      <c r="B2803">
        <v>25229</v>
      </c>
      <c r="C2803" t="s">
        <v>26</v>
      </c>
      <c r="D2803">
        <f ca="1">FLOOR(RAND()*5+5,1)</f>
        <v>6</v>
      </c>
    </row>
    <row r="2804" spans="1:4" x14ac:dyDescent="0.4">
      <c r="A2804" s="3">
        <f t="shared" si="592"/>
        <v>44111</v>
      </c>
      <c r="B2804">
        <v>25229</v>
      </c>
      <c r="C2804" t="s">
        <v>28</v>
      </c>
      <c r="D2804">
        <f ca="1">FLOOR(RAND()*45+10,1)</f>
        <v>30</v>
      </c>
    </row>
    <row r="2805" spans="1:4" x14ac:dyDescent="0.4">
      <c r="A2805" s="3">
        <f t="shared" si="592"/>
        <v>44111</v>
      </c>
      <c r="B2805">
        <v>25229</v>
      </c>
      <c r="C2805" t="s">
        <v>30</v>
      </c>
      <c r="D2805">
        <f ca="1">FLOOR(RAND()*5+15,1)</f>
        <v>18</v>
      </c>
    </row>
    <row r="2806" spans="1:4" x14ac:dyDescent="0.4">
      <c r="A2806" s="3">
        <f t="shared" si="592"/>
        <v>44111</v>
      </c>
      <c r="B2806">
        <v>25229</v>
      </c>
      <c r="C2806" t="s">
        <v>32</v>
      </c>
      <c r="D2806">
        <f ca="1">FLOOR(RAND()*10+10,1)</f>
        <v>11</v>
      </c>
    </row>
    <row r="2807" spans="1:4" x14ac:dyDescent="0.4">
      <c r="A2807" s="3">
        <f t="shared" si="592"/>
        <v>44111</v>
      </c>
      <c r="B2807">
        <v>25229</v>
      </c>
      <c r="C2807" t="s">
        <v>35</v>
      </c>
      <c r="D2807">
        <f ca="1">FLOOR(RAND()*15+10,1)</f>
        <v>13</v>
      </c>
    </row>
    <row r="2808" spans="1:4" x14ac:dyDescent="0.4">
      <c r="A2808" s="3">
        <f t="shared" si="592"/>
        <v>44111</v>
      </c>
      <c r="B2808">
        <v>25229</v>
      </c>
      <c r="C2808" t="s">
        <v>48</v>
      </c>
      <c r="D2808">
        <f ca="1">FLOOR(RAND()*20+5,1)</f>
        <v>7</v>
      </c>
    </row>
    <row r="2809" spans="1:4" x14ac:dyDescent="0.4">
      <c r="A2809" s="3">
        <f t="shared" si="592"/>
        <v>44111</v>
      </c>
      <c r="B2809">
        <v>25229</v>
      </c>
      <c r="C2809" t="s">
        <v>50</v>
      </c>
      <c r="D2809">
        <f ca="1">FLOOR(RAND()*20+5,1)</f>
        <v>6</v>
      </c>
    </row>
    <row r="2810" spans="1:4" x14ac:dyDescent="0.4">
      <c r="A2810" s="3">
        <f t="shared" si="592"/>
        <v>44111</v>
      </c>
      <c r="B2810">
        <v>25229</v>
      </c>
      <c r="C2810" t="s">
        <v>61</v>
      </c>
      <c r="D2810">
        <f ca="1">FLOOR(RAND()*20+10,1)</f>
        <v>24</v>
      </c>
    </row>
    <row r="2812" spans="1:4" x14ac:dyDescent="0.4">
      <c r="A2812" s="3">
        <f>A2810+1</f>
        <v>44112</v>
      </c>
      <c r="B2812">
        <v>25229</v>
      </c>
      <c r="C2812" t="s">
        <v>24</v>
      </c>
      <c r="D2812">
        <f ca="1">FLOOR(RAND()*5+3,1)</f>
        <v>7</v>
      </c>
    </row>
    <row r="2813" spans="1:4" x14ac:dyDescent="0.4">
      <c r="A2813" s="3">
        <f t="shared" ref="A2813:A2820" si="593">A2812</f>
        <v>44112</v>
      </c>
      <c r="B2813">
        <v>25229</v>
      </c>
      <c r="C2813" t="s">
        <v>26</v>
      </c>
      <c r="D2813">
        <f ca="1">FLOOR(RAND()*5+5,1)</f>
        <v>7</v>
      </c>
    </row>
    <row r="2814" spans="1:4" x14ac:dyDescent="0.4">
      <c r="A2814" s="3">
        <f t="shared" si="593"/>
        <v>44112</v>
      </c>
      <c r="B2814">
        <v>25229</v>
      </c>
      <c r="C2814" t="s">
        <v>28</v>
      </c>
      <c r="D2814">
        <f ca="1">FLOOR(RAND()*45+10,1)</f>
        <v>13</v>
      </c>
    </row>
    <row r="2815" spans="1:4" x14ac:dyDescent="0.4">
      <c r="A2815" s="3">
        <f t="shared" si="593"/>
        <v>44112</v>
      </c>
      <c r="B2815">
        <v>25229</v>
      </c>
      <c r="C2815" t="s">
        <v>30</v>
      </c>
      <c r="D2815">
        <f ca="1">FLOOR(RAND()*5+15,1)</f>
        <v>18</v>
      </c>
    </row>
    <row r="2816" spans="1:4" x14ac:dyDescent="0.4">
      <c r="A2816" s="3">
        <f t="shared" si="593"/>
        <v>44112</v>
      </c>
      <c r="B2816">
        <v>25229</v>
      </c>
      <c r="C2816" t="s">
        <v>32</v>
      </c>
      <c r="D2816">
        <f ca="1">FLOOR(RAND()*10+10,1)</f>
        <v>18</v>
      </c>
    </row>
    <row r="2817" spans="1:4" x14ac:dyDescent="0.4">
      <c r="A2817" s="3">
        <f t="shared" si="593"/>
        <v>44112</v>
      </c>
      <c r="B2817">
        <v>25229</v>
      </c>
      <c r="C2817" t="s">
        <v>35</v>
      </c>
      <c r="D2817">
        <f ca="1">FLOOR(RAND()*15+10,1)</f>
        <v>23</v>
      </c>
    </row>
    <row r="2818" spans="1:4" x14ac:dyDescent="0.4">
      <c r="A2818" s="3">
        <f t="shared" si="593"/>
        <v>44112</v>
      </c>
      <c r="B2818">
        <v>25229</v>
      </c>
      <c r="C2818" t="s">
        <v>48</v>
      </c>
      <c r="D2818">
        <f ca="1">FLOOR(RAND()*20+5,1)</f>
        <v>10</v>
      </c>
    </row>
    <row r="2819" spans="1:4" x14ac:dyDescent="0.4">
      <c r="A2819" s="3">
        <f t="shared" si="593"/>
        <v>44112</v>
      </c>
      <c r="B2819">
        <v>25229</v>
      </c>
      <c r="C2819" t="s">
        <v>50</v>
      </c>
      <c r="D2819">
        <f ca="1">FLOOR(RAND()*20+5,1)</f>
        <v>8</v>
      </c>
    </row>
    <row r="2820" spans="1:4" x14ac:dyDescent="0.4">
      <c r="A2820" s="3">
        <f t="shared" si="593"/>
        <v>44112</v>
      </c>
      <c r="B2820">
        <v>25229</v>
      </c>
      <c r="C2820" t="s">
        <v>61</v>
      </c>
      <c r="D2820">
        <f ca="1">FLOOR(RAND()*20+10,1)</f>
        <v>24</v>
      </c>
    </row>
    <row r="2822" spans="1:4" x14ac:dyDescent="0.4">
      <c r="A2822" s="3">
        <f>A2820+1</f>
        <v>44113</v>
      </c>
      <c r="B2822">
        <v>25229</v>
      </c>
      <c r="C2822" t="s">
        <v>24</v>
      </c>
      <c r="D2822">
        <f ca="1">FLOOR(RAND()*5+3,1)</f>
        <v>4</v>
      </c>
    </row>
    <row r="2823" spans="1:4" x14ac:dyDescent="0.4">
      <c r="A2823" s="3">
        <f t="shared" ref="A2823:A2830" si="594">A2822</f>
        <v>44113</v>
      </c>
      <c r="B2823">
        <v>25229</v>
      </c>
      <c r="C2823" t="s">
        <v>26</v>
      </c>
      <c r="D2823">
        <f ca="1">FLOOR(RAND()*5+5,1)</f>
        <v>8</v>
      </c>
    </row>
    <row r="2824" spans="1:4" x14ac:dyDescent="0.4">
      <c r="A2824" s="3">
        <f t="shared" si="594"/>
        <v>44113</v>
      </c>
      <c r="B2824">
        <v>25229</v>
      </c>
      <c r="C2824" t="s">
        <v>28</v>
      </c>
      <c r="D2824">
        <f ca="1">FLOOR(RAND()*45+10,1)</f>
        <v>53</v>
      </c>
    </row>
    <row r="2825" spans="1:4" x14ac:dyDescent="0.4">
      <c r="A2825" s="3">
        <f t="shared" si="594"/>
        <v>44113</v>
      </c>
      <c r="B2825">
        <v>25229</v>
      </c>
      <c r="C2825" t="s">
        <v>30</v>
      </c>
      <c r="D2825">
        <f ca="1">FLOOR(RAND()*5+15,1)</f>
        <v>17</v>
      </c>
    </row>
    <row r="2826" spans="1:4" x14ac:dyDescent="0.4">
      <c r="A2826" s="3">
        <f t="shared" si="594"/>
        <v>44113</v>
      </c>
      <c r="B2826">
        <v>25229</v>
      </c>
      <c r="C2826" t="s">
        <v>32</v>
      </c>
      <c r="D2826">
        <f ca="1">FLOOR(RAND()*10+10,1)</f>
        <v>19</v>
      </c>
    </row>
    <row r="2827" spans="1:4" x14ac:dyDescent="0.4">
      <c r="A2827" s="3">
        <f t="shared" si="594"/>
        <v>44113</v>
      </c>
      <c r="B2827">
        <v>25229</v>
      </c>
      <c r="C2827" t="s">
        <v>35</v>
      </c>
      <c r="D2827">
        <f ca="1">FLOOR(RAND()*15+10,1)</f>
        <v>10</v>
      </c>
    </row>
    <row r="2828" spans="1:4" x14ac:dyDescent="0.4">
      <c r="A2828" s="3">
        <f t="shared" si="594"/>
        <v>44113</v>
      </c>
      <c r="B2828">
        <v>25229</v>
      </c>
      <c r="C2828" t="s">
        <v>48</v>
      </c>
      <c r="D2828">
        <f ca="1">FLOOR(RAND()*20+5,1)</f>
        <v>17</v>
      </c>
    </row>
    <row r="2829" spans="1:4" x14ac:dyDescent="0.4">
      <c r="A2829" s="3">
        <f t="shared" si="594"/>
        <v>44113</v>
      </c>
      <c r="B2829">
        <v>25229</v>
      </c>
      <c r="C2829" t="s">
        <v>50</v>
      </c>
      <c r="D2829">
        <f ca="1">FLOOR(RAND()*20+5,1)</f>
        <v>10</v>
      </c>
    </row>
    <row r="2830" spans="1:4" x14ac:dyDescent="0.4">
      <c r="A2830" s="3">
        <f t="shared" si="594"/>
        <v>44113</v>
      </c>
      <c r="B2830">
        <v>25229</v>
      </c>
      <c r="C2830" t="s">
        <v>61</v>
      </c>
      <c r="D2830">
        <f ca="1">FLOOR(RAND()*20+10,1)</f>
        <v>13</v>
      </c>
    </row>
    <row r="2832" spans="1:4" x14ac:dyDescent="0.4">
      <c r="A2832" s="3">
        <f>A2830+1</f>
        <v>44114</v>
      </c>
      <c r="B2832">
        <v>25229</v>
      </c>
      <c r="C2832" t="s">
        <v>24</v>
      </c>
      <c r="D2832">
        <f ca="1">FLOOR(RAND()*5+3,1)</f>
        <v>3</v>
      </c>
    </row>
    <row r="2833" spans="1:4" x14ac:dyDescent="0.4">
      <c r="A2833" s="3">
        <f t="shared" ref="A2833:A2840" si="595">A2832</f>
        <v>44114</v>
      </c>
      <c r="B2833">
        <v>25229</v>
      </c>
      <c r="C2833" t="s">
        <v>26</v>
      </c>
      <c r="D2833">
        <f ca="1">FLOOR(RAND()*5+5,1)</f>
        <v>5</v>
      </c>
    </row>
    <row r="2834" spans="1:4" x14ac:dyDescent="0.4">
      <c r="A2834" s="3">
        <f t="shared" si="595"/>
        <v>44114</v>
      </c>
      <c r="B2834">
        <v>25229</v>
      </c>
      <c r="C2834" t="s">
        <v>28</v>
      </c>
      <c r="D2834">
        <f ca="1">FLOOR(RAND()*45+10,1)</f>
        <v>16</v>
      </c>
    </row>
    <row r="2835" spans="1:4" x14ac:dyDescent="0.4">
      <c r="A2835" s="3">
        <f t="shared" si="595"/>
        <v>44114</v>
      </c>
      <c r="B2835">
        <v>25229</v>
      </c>
      <c r="C2835" t="s">
        <v>30</v>
      </c>
      <c r="D2835">
        <f ca="1">FLOOR(RAND()*5+15,1)</f>
        <v>18</v>
      </c>
    </row>
    <row r="2836" spans="1:4" x14ac:dyDescent="0.4">
      <c r="A2836" s="3">
        <f t="shared" si="595"/>
        <v>44114</v>
      </c>
      <c r="B2836">
        <v>25229</v>
      </c>
      <c r="C2836" t="s">
        <v>32</v>
      </c>
      <c r="D2836">
        <f ca="1">FLOOR(RAND()*10+10,1)</f>
        <v>13</v>
      </c>
    </row>
    <row r="2837" spans="1:4" x14ac:dyDescent="0.4">
      <c r="A2837" s="3">
        <f t="shared" si="595"/>
        <v>44114</v>
      </c>
      <c r="B2837">
        <v>25229</v>
      </c>
      <c r="C2837" t="s">
        <v>35</v>
      </c>
      <c r="D2837">
        <f ca="1">FLOOR(RAND()*15+10,1)</f>
        <v>24</v>
      </c>
    </row>
    <row r="2838" spans="1:4" x14ac:dyDescent="0.4">
      <c r="A2838" s="3">
        <f t="shared" si="595"/>
        <v>44114</v>
      </c>
      <c r="B2838">
        <v>25229</v>
      </c>
      <c r="C2838" t="s">
        <v>48</v>
      </c>
      <c r="D2838">
        <f ca="1">FLOOR(RAND()*20+5,1)</f>
        <v>6</v>
      </c>
    </row>
    <row r="2839" spans="1:4" x14ac:dyDescent="0.4">
      <c r="A2839" s="3">
        <f t="shared" si="595"/>
        <v>44114</v>
      </c>
      <c r="B2839">
        <v>25229</v>
      </c>
      <c r="C2839" t="s">
        <v>50</v>
      </c>
      <c r="D2839">
        <f ca="1">FLOOR(RAND()*20+5,1)</f>
        <v>6</v>
      </c>
    </row>
    <row r="2840" spans="1:4" x14ac:dyDescent="0.4">
      <c r="A2840" s="3">
        <f t="shared" si="595"/>
        <v>44114</v>
      </c>
      <c r="B2840">
        <v>25229</v>
      </c>
      <c r="C2840" t="s">
        <v>61</v>
      </c>
      <c r="D2840">
        <f ca="1">FLOOR(RAND()*20+10,1)</f>
        <v>13</v>
      </c>
    </row>
    <row r="2842" spans="1:4" x14ac:dyDescent="0.4">
      <c r="A2842" s="3">
        <f>A2840+1</f>
        <v>44115</v>
      </c>
      <c r="B2842">
        <v>25229</v>
      </c>
      <c r="C2842" t="s">
        <v>24</v>
      </c>
      <c r="D2842">
        <f ca="1">FLOOR(RAND()*5+3,1)</f>
        <v>3</v>
      </c>
    </row>
    <row r="2843" spans="1:4" x14ac:dyDescent="0.4">
      <c r="A2843" s="3">
        <f t="shared" ref="A2843:A2850" si="596">A2842</f>
        <v>44115</v>
      </c>
      <c r="B2843">
        <v>25229</v>
      </c>
      <c r="C2843" t="s">
        <v>26</v>
      </c>
      <c r="D2843">
        <f ca="1">FLOOR(RAND()*5+5,1)</f>
        <v>9</v>
      </c>
    </row>
    <row r="2844" spans="1:4" x14ac:dyDescent="0.4">
      <c r="A2844" s="3">
        <f t="shared" si="596"/>
        <v>44115</v>
      </c>
      <c r="B2844">
        <v>25229</v>
      </c>
      <c r="C2844" t="s">
        <v>28</v>
      </c>
      <c r="D2844">
        <f ca="1">FLOOR(RAND()*45+10,1)</f>
        <v>11</v>
      </c>
    </row>
    <row r="2845" spans="1:4" x14ac:dyDescent="0.4">
      <c r="A2845" s="3">
        <f t="shared" si="596"/>
        <v>44115</v>
      </c>
      <c r="B2845">
        <v>25229</v>
      </c>
      <c r="C2845" t="s">
        <v>30</v>
      </c>
      <c r="D2845">
        <f ca="1">FLOOR(RAND()*5+15,1)</f>
        <v>16</v>
      </c>
    </row>
    <row r="2846" spans="1:4" x14ac:dyDescent="0.4">
      <c r="A2846" s="3">
        <f t="shared" si="596"/>
        <v>44115</v>
      </c>
      <c r="B2846">
        <v>25229</v>
      </c>
      <c r="C2846" t="s">
        <v>32</v>
      </c>
      <c r="D2846">
        <f ca="1">FLOOR(RAND()*10+10,1)</f>
        <v>17</v>
      </c>
    </row>
    <row r="2847" spans="1:4" x14ac:dyDescent="0.4">
      <c r="A2847" s="3">
        <f t="shared" si="596"/>
        <v>44115</v>
      </c>
      <c r="B2847">
        <v>25229</v>
      </c>
      <c r="C2847" t="s">
        <v>35</v>
      </c>
      <c r="D2847">
        <f ca="1">FLOOR(RAND()*15+10,1)</f>
        <v>12</v>
      </c>
    </row>
    <row r="2848" spans="1:4" x14ac:dyDescent="0.4">
      <c r="A2848" s="3">
        <f t="shared" si="596"/>
        <v>44115</v>
      </c>
      <c r="B2848">
        <v>25229</v>
      </c>
      <c r="C2848" t="s">
        <v>48</v>
      </c>
      <c r="D2848">
        <f ca="1">FLOOR(RAND()*20+5,1)</f>
        <v>9</v>
      </c>
    </row>
    <row r="2849" spans="1:4" x14ac:dyDescent="0.4">
      <c r="A2849" s="3">
        <f t="shared" si="596"/>
        <v>44115</v>
      </c>
      <c r="B2849">
        <v>25229</v>
      </c>
      <c r="C2849" t="s">
        <v>50</v>
      </c>
      <c r="D2849">
        <f ca="1">FLOOR(RAND()*20+5,1)</f>
        <v>24</v>
      </c>
    </row>
    <row r="2850" spans="1:4" x14ac:dyDescent="0.4">
      <c r="A2850" s="3">
        <f t="shared" si="596"/>
        <v>44115</v>
      </c>
      <c r="B2850">
        <v>25229</v>
      </c>
      <c r="C2850" t="s">
        <v>61</v>
      </c>
      <c r="D2850">
        <f ca="1">FLOOR(RAND()*20+10,1)</f>
        <v>12</v>
      </c>
    </row>
    <row r="2852" spans="1:4" x14ac:dyDescent="0.4">
      <c r="A2852" s="3">
        <f>A2850+1</f>
        <v>44116</v>
      </c>
      <c r="B2852">
        <v>25229</v>
      </c>
      <c r="C2852" t="s">
        <v>24</v>
      </c>
      <c r="D2852">
        <f ca="1">FLOOR(RAND()*5+3,1)</f>
        <v>4</v>
      </c>
    </row>
    <row r="2853" spans="1:4" x14ac:dyDescent="0.4">
      <c r="A2853" s="3">
        <f t="shared" ref="A2853:A2860" si="597">A2852</f>
        <v>44116</v>
      </c>
      <c r="B2853">
        <v>25229</v>
      </c>
      <c r="C2853" t="s">
        <v>26</v>
      </c>
      <c r="D2853">
        <f ca="1">FLOOR(RAND()*5+5,1)</f>
        <v>5</v>
      </c>
    </row>
    <row r="2854" spans="1:4" x14ac:dyDescent="0.4">
      <c r="A2854" s="3">
        <f t="shared" si="597"/>
        <v>44116</v>
      </c>
      <c r="B2854">
        <v>25229</v>
      </c>
      <c r="C2854" t="s">
        <v>28</v>
      </c>
      <c r="D2854">
        <f ca="1">FLOOR(RAND()*45+10,1)</f>
        <v>20</v>
      </c>
    </row>
    <row r="2855" spans="1:4" x14ac:dyDescent="0.4">
      <c r="A2855" s="3">
        <f t="shared" si="597"/>
        <v>44116</v>
      </c>
      <c r="B2855">
        <v>25229</v>
      </c>
      <c r="C2855" t="s">
        <v>30</v>
      </c>
      <c r="D2855">
        <f ca="1">FLOOR(RAND()*5+15,1)</f>
        <v>18</v>
      </c>
    </row>
    <row r="2856" spans="1:4" x14ac:dyDescent="0.4">
      <c r="A2856" s="3">
        <f t="shared" si="597"/>
        <v>44116</v>
      </c>
      <c r="B2856">
        <v>25229</v>
      </c>
      <c r="C2856" t="s">
        <v>32</v>
      </c>
      <c r="D2856">
        <f ca="1">FLOOR(RAND()*10+10,1)</f>
        <v>12</v>
      </c>
    </row>
    <row r="2857" spans="1:4" x14ac:dyDescent="0.4">
      <c r="A2857" s="3">
        <f t="shared" si="597"/>
        <v>44116</v>
      </c>
      <c r="B2857">
        <v>25229</v>
      </c>
      <c r="C2857" t="s">
        <v>35</v>
      </c>
      <c r="D2857">
        <f ca="1">FLOOR(RAND()*15+10,1)</f>
        <v>23</v>
      </c>
    </row>
    <row r="2858" spans="1:4" x14ac:dyDescent="0.4">
      <c r="A2858" s="3">
        <f t="shared" si="597"/>
        <v>44116</v>
      </c>
      <c r="B2858">
        <v>25229</v>
      </c>
      <c r="C2858" t="s">
        <v>48</v>
      </c>
      <c r="D2858">
        <f ca="1">FLOOR(RAND()*20+5,1)</f>
        <v>8</v>
      </c>
    </row>
    <row r="2859" spans="1:4" x14ac:dyDescent="0.4">
      <c r="A2859" s="3">
        <f t="shared" si="597"/>
        <v>44116</v>
      </c>
      <c r="B2859">
        <v>25229</v>
      </c>
      <c r="C2859" t="s">
        <v>50</v>
      </c>
      <c r="D2859">
        <f ca="1">FLOOR(RAND()*20+5,1)</f>
        <v>13</v>
      </c>
    </row>
    <row r="2860" spans="1:4" x14ac:dyDescent="0.4">
      <c r="A2860" s="3">
        <f t="shared" si="597"/>
        <v>44116</v>
      </c>
      <c r="B2860">
        <v>25229</v>
      </c>
      <c r="C2860" t="s">
        <v>61</v>
      </c>
      <c r="D2860">
        <f ca="1">FLOOR(RAND()*20+10,1)</f>
        <v>26</v>
      </c>
    </row>
    <row r="2862" spans="1:4" x14ac:dyDescent="0.4">
      <c r="A2862" s="3">
        <f>A2860+1</f>
        <v>44117</v>
      </c>
      <c r="B2862">
        <v>25229</v>
      </c>
      <c r="C2862" t="s">
        <v>24</v>
      </c>
      <c r="D2862">
        <f ca="1">FLOOR(RAND()*5+3,1)</f>
        <v>3</v>
      </c>
    </row>
    <row r="2863" spans="1:4" x14ac:dyDescent="0.4">
      <c r="A2863" s="3">
        <f t="shared" ref="A2863:A2870" si="598">A2862</f>
        <v>44117</v>
      </c>
      <c r="B2863">
        <v>25229</v>
      </c>
      <c r="C2863" t="s">
        <v>26</v>
      </c>
      <c r="D2863">
        <f ca="1">FLOOR(RAND()*5+5,1)</f>
        <v>5</v>
      </c>
    </row>
    <row r="2864" spans="1:4" x14ac:dyDescent="0.4">
      <c r="A2864" s="3">
        <f t="shared" si="598"/>
        <v>44117</v>
      </c>
      <c r="B2864">
        <v>25229</v>
      </c>
      <c r="C2864" t="s">
        <v>28</v>
      </c>
      <c r="D2864">
        <f ca="1">FLOOR(RAND()*45+10,1)</f>
        <v>39</v>
      </c>
    </row>
    <row r="2865" spans="1:4" x14ac:dyDescent="0.4">
      <c r="A2865" s="3">
        <f t="shared" si="598"/>
        <v>44117</v>
      </c>
      <c r="B2865">
        <v>25229</v>
      </c>
      <c r="C2865" t="s">
        <v>30</v>
      </c>
      <c r="D2865">
        <f ca="1">FLOOR(RAND()*5+15,1)</f>
        <v>18</v>
      </c>
    </row>
    <row r="2866" spans="1:4" x14ac:dyDescent="0.4">
      <c r="A2866" s="3">
        <f t="shared" si="598"/>
        <v>44117</v>
      </c>
      <c r="B2866">
        <v>25229</v>
      </c>
      <c r="C2866" t="s">
        <v>32</v>
      </c>
      <c r="D2866">
        <f ca="1">FLOOR(RAND()*10+10,1)</f>
        <v>16</v>
      </c>
    </row>
    <row r="2867" spans="1:4" x14ac:dyDescent="0.4">
      <c r="A2867" s="3">
        <f t="shared" si="598"/>
        <v>44117</v>
      </c>
      <c r="B2867">
        <v>25229</v>
      </c>
      <c r="C2867" t="s">
        <v>35</v>
      </c>
      <c r="D2867">
        <f ca="1">FLOOR(RAND()*15+10,1)</f>
        <v>10</v>
      </c>
    </row>
    <row r="2868" spans="1:4" x14ac:dyDescent="0.4">
      <c r="A2868" s="3">
        <f t="shared" si="598"/>
        <v>44117</v>
      </c>
      <c r="B2868">
        <v>25229</v>
      </c>
      <c r="C2868" t="s">
        <v>48</v>
      </c>
      <c r="D2868">
        <f ca="1">FLOOR(RAND()*20+5,1)</f>
        <v>20</v>
      </c>
    </row>
    <row r="2869" spans="1:4" x14ac:dyDescent="0.4">
      <c r="A2869" s="3">
        <f t="shared" si="598"/>
        <v>44117</v>
      </c>
      <c r="B2869">
        <v>25229</v>
      </c>
      <c r="C2869" t="s">
        <v>50</v>
      </c>
      <c r="D2869">
        <f ca="1">FLOOR(RAND()*20+5,1)</f>
        <v>21</v>
      </c>
    </row>
    <row r="2870" spans="1:4" x14ac:dyDescent="0.4">
      <c r="A2870" s="3">
        <f t="shared" si="598"/>
        <v>44117</v>
      </c>
      <c r="B2870">
        <v>25229</v>
      </c>
      <c r="C2870" t="s">
        <v>61</v>
      </c>
      <c r="D2870">
        <f ca="1">FLOOR(RAND()*20+10,1)</f>
        <v>21</v>
      </c>
    </row>
    <row r="2872" spans="1:4" x14ac:dyDescent="0.4">
      <c r="A2872" s="3">
        <f>A2870+1</f>
        <v>44118</v>
      </c>
      <c r="B2872">
        <v>25229</v>
      </c>
      <c r="C2872" t="s">
        <v>24</v>
      </c>
      <c r="D2872">
        <f ca="1">FLOOR(RAND()*5+3,1)</f>
        <v>5</v>
      </c>
    </row>
    <row r="2873" spans="1:4" x14ac:dyDescent="0.4">
      <c r="A2873" s="3">
        <f t="shared" ref="A2873:A2880" si="599">A2872</f>
        <v>44118</v>
      </c>
      <c r="B2873">
        <v>25229</v>
      </c>
      <c r="C2873" t="s">
        <v>26</v>
      </c>
      <c r="D2873">
        <f ca="1">FLOOR(RAND()*5+5,1)</f>
        <v>5</v>
      </c>
    </row>
    <row r="2874" spans="1:4" x14ac:dyDescent="0.4">
      <c r="A2874" s="3">
        <f t="shared" si="599"/>
        <v>44118</v>
      </c>
      <c r="B2874">
        <v>25229</v>
      </c>
      <c r="C2874" t="s">
        <v>28</v>
      </c>
      <c r="D2874">
        <f ca="1">FLOOR(RAND()*45+10,1)</f>
        <v>34</v>
      </c>
    </row>
    <row r="2875" spans="1:4" x14ac:dyDescent="0.4">
      <c r="A2875" s="3">
        <f t="shared" si="599"/>
        <v>44118</v>
      </c>
      <c r="B2875">
        <v>25229</v>
      </c>
      <c r="C2875" t="s">
        <v>30</v>
      </c>
      <c r="D2875">
        <f ca="1">FLOOR(RAND()*5+15,1)</f>
        <v>17</v>
      </c>
    </row>
    <row r="2876" spans="1:4" x14ac:dyDescent="0.4">
      <c r="A2876" s="3">
        <f t="shared" si="599"/>
        <v>44118</v>
      </c>
      <c r="B2876">
        <v>25229</v>
      </c>
      <c r="C2876" t="s">
        <v>32</v>
      </c>
      <c r="D2876">
        <f ca="1">FLOOR(RAND()*10+10,1)</f>
        <v>13</v>
      </c>
    </row>
    <row r="2877" spans="1:4" x14ac:dyDescent="0.4">
      <c r="A2877" s="3">
        <f t="shared" si="599"/>
        <v>44118</v>
      </c>
      <c r="B2877">
        <v>25229</v>
      </c>
      <c r="C2877" t="s">
        <v>35</v>
      </c>
      <c r="D2877">
        <f ca="1">FLOOR(RAND()*15+10,1)</f>
        <v>12</v>
      </c>
    </row>
    <row r="2878" spans="1:4" x14ac:dyDescent="0.4">
      <c r="A2878" s="3">
        <f t="shared" si="599"/>
        <v>44118</v>
      </c>
      <c r="B2878">
        <v>25229</v>
      </c>
      <c r="C2878" t="s">
        <v>48</v>
      </c>
      <c r="D2878">
        <f ca="1">FLOOR(RAND()*20+5,1)</f>
        <v>11</v>
      </c>
    </row>
    <row r="2879" spans="1:4" x14ac:dyDescent="0.4">
      <c r="A2879" s="3">
        <f t="shared" si="599"/>
        <v>44118</v>
      </c>
      <c r="B2879">
        <v>25229</v>
      </c>
      <c r="C2879" t="s">
        <v>50</v>
      </c>
      <c r="D2879">
        <f ca="1">FLOOR(RAND()*20+5,1)</f>
        <v>9</v>
      </c>
    </row>
    <row r="2880" spans="1:4" x14ac:dyDescent="0.4">
      <c r="A2880" s="3">
        <f t="shared" si="599"/>
        <v>44118</v>
      </c>
      <c r="B2880">
        <v>25229</v>
      </c>
      <c r="C2880" t="s">
        <v>61</v>
      </c>
      <c r="D2880">
        <f ca="1">FLOOR(RAND()*20+10,1)</f>
        <v>29</v>
      </c>
    </row>
    <row r="2882" spans="1:4" x14ac:dyDescent="0.4">
      <c r="A2882" s="3">
        <f>A2880+1</f>
        <v>44119</v>
      </c>
      <c r="B2882">
        <v>25229</v>
      </c>
      <c r="C2882" t="s">
        <v>24</v>
      </c>
      <c r="D2882">
        <f ca="1">FLOOR(RAND()*5+3,1)</f>
        <v>6</v>
      </c>
    </row>
    <row r="2883" spans="1:4" x14ac:dyDescent="0.4">
      <c r="A2883" s="3">
        <f t="shared" ref="A2883:A2890" si="600">A2882</f>
        <v>44119</v>
      </c>
      <c r="B2883">
        <v>25229</v>
      </c>
      <c r="C2883" t="s">
        <v>26</v>
      </c>
      <c r="D2883">
        <f ca="1">FLOOR(RAND()*5+5,1)</f>
        <v>9</v>
      </c>
    </row>
    <row r="2884" spans="1:4" x14ac:dyDescent="0.4">
      <c r="A2884" s="3">
        <f t="shared" si="600"/>
        <v>44119</v>
      </c>
      <c r="B2884">
        <v>25229</v>
      </c>
      <c r="C2884" t="s">
        <v>28</v>
      </c>
      <c r="D2884">
        <f ca="1">FLOOR(RAND()*45+10,1)</f>
        <v>19</v>
      </c>
    </row>
    <row r="2885" spans="1:4" x14ac:dyDescent="0.4">
      <c r="A2885" s="3">
        <f t="shared" si="600"/>
        <v>44119</v>
      </c>
      <c r="B2885">
        <v>25229</v>
      </c>
      <c r="C2885" t="s">
        <v>30</v>
      </c>
      <c r="D2885">
        <f ca="1">FLOOR(RAND()*5+15,1)</f>
        <v>15</v>
      </c>
    </row>
    <row r="2886" spans="1:4" x14ac:dyDescent="0.4">
      <c r="A2886" s="3">
        <f t="shared" si="600"/>
        <v>44119</v>
      </c>
      <c r="B2886">
        <v>25229</v>
      </c>
      <c r="C2886" t="s">
        <v>32</v>
      </c>
      <c r="D2886">
        <f ca="1">FLOOR(RAND()*10+10,1)</f>
        <v>19</v>
      </c>
    </row>
    <row r="2887" spans="1:4" x14ac:dyDescent="0.4">
      <c r="A2887" s="3">
        <f t="shared" si="600"/>
        <v>44119</v>
      </c>
      <c r="B2887">
        <v>25229</v>
      </c>
      <c r="C2887" t="s">
        <v>35</v>
      </c>
      <c r="D2887">
        <f ca="1">FLOOR(RAND()*15+10,1)</f>
        <v>20</v>
      </c>
    </row>
    <row r="2888" spans="1:4" x14ac:dyDescent="0.4">
      <c r="A2888" s="3">
        <f t="shared" si="600"/>
        <v>44119</v>
      </c>
      <c r="B2888">
        <v>25229</v>
      </c>
      <c r="C2888" t="s">
        <v>48</v>
      </c>
      <c r="D2888">
        <f ca="1">FLOOR(RAND()*20+5,1)</f>
        <v>14</v>
      </c>
    </row>
    <row r="2889" spans="1:4" x14ac:dyDescent="0.4">
      <c r="A2889" s="3">
        <f t="shared" si="600"/>
        <v>44119</v>
      </c>
      <c r="B2889">
        <v>25229</v>
      </c>
      <c r="C2889" t="s">
        <v>50</v>
      </c>
      <c r="D2889">
        <f ca="1">FLOOR(RAND()*20+5,1)</f>
        <v>21</v>
      </c>
    </row>
    <row r="2890" spans="1:4" x14ac:dyDescent="0.4">
      <c r="A2890" s="3">
        <f t="shared" si="600"/>
        <v>44119</v>
      </c>
      <c r="B2890">
        <v>25229</v>
      </c>
      <c r="C2890" t="s">
        <v>61</v>
      </c>
      <c r="D2890">
        <f ca="1">FLOOR(RAND()*20+10,1)</f>
        <v>18</v>
      </c>
    </row>
    <row r="2892" spans="1:4" x14ac:dyDescent="0.4">
      <c r="A2892" s="3">
        <f>A2890+1</f>
        <v>44120</v>
      </c>
      <c r="B2892">
        <v>25229</v>
      </c>
      <c r="C2892" t="s">
        <v>24</v>
      </c>
      <c r="D2892">
        <f ca="1">FLOOR(RAND()*5+3,1)</f>
        <v>4</v>
      </c>
    </row>
    <row r="2893" spans="1:4" x14ac:dyDescent="0.4">
      <c r="A2893" s="3">
        <f t="shared" ref="A2893:A2900" si="601">A2892</f>
        <v>44120</v>
      </c>
      <c r="B2893">
        <v>25229</v>
      </c>
      <c r="C2893" t="s">
        <v>26</v>
      </c>
      <c r="D2893">
        <f ca="1">FLOOR(RAND()*5+5,1)</f>
        <v>8</v>
      </c>
    </row>
    <row r="2894" spans="1:4" x14ac:dyDescent="0.4">
      <c r="A2894" s="3">
        <f t="shared" si="601"/>
        <v>44120</v>
      </c>
      <c r="B2894">
        <v>25229</v>
      </c>
      <c r="C2894" t="s">
        <v>28</v>
      </c>
      <c r="D2894">
        <f ca="1">FLOOR(RAND()*45+10,1)</f>
        <v>52</v>
      </c>
    </row>
    <row r="2895" spans="1:4" x14ac:dyDescent="0.4">
      <c r="A2895" s="3">
        <f t="shared" si="601"/>
        <v>44120</v>
      </c>
      <c r="B2895">
        <v>25229</v>
      </c>
      <c r="C2895" t="s">
        <v>30</v>
      </c>
      <c r="D2895">
        <f ca="1">FLOOR(RAND()*5+15,1)</f>
        <v>17</v>
      </c>
    </row>
    <row r="2896" spans="1:4" x14ac:dyDescent="0.4">
      <c r="A2896" s="3">
        <f t="shared" si="601"/>
        <v>44120</v>
      </c>
      <c r="B2896">
        <v>25229</v>
      </c>
      <c r="C2896" t="s">
        <v>32</v>
      </c>
      <c r="D2896">
        <f ca="1">FLOOR(RAND()*10+10,1)</f>
        <v>12</v>
      </c>
    </row>
    <row r="2897" spans="1:4" x14ac:dyDescent="0.4">
      <c r="A2897" s="3">
        <f t="shared" si="601"/>
        <v>44120</v>
      </c>
      <c r="B2897">
        <v>25229</v>
      </c>
      <c r="C2897" t="s">
        <v>35</v>
      </c>
      <c r="D2897">
        <f ca="1">FLOOR(RAND()*15+10,1)</f>
        <v>15</v>
      </c>
    </row>
    <row r="2898" spans="1:4" x14ac:dyDescent="0.4">
      <c r="A2898" s="3">
        <f t="shared" si="601"/>
        <v>44120</v>
      </c>
      <c r="B2898">
        <v>25229</v>
      </c>
      <c r="C2898" t="s">
        <v>48</v>
      </c>
      <c r="D2898">
        <f ca="1">FLOOR(RAND()*20+5,1)</f>
        <v>14</v>
      </c>
    </row>
    <row r="2899" spans="1:4" x14ac:dyDescent="0.4">
      <c r="A2899" s="3">
        <f t="shared" si="601"/>
        <v>44120</v>
      </c>
      <c r="B2899">
        <v>25229</v>
      </c>
      <c r="C2899" t="s">
        <v>50</v>
      </c>
      <c r="D2899">
        <f ca="1">FLOOR(RAND()*20+5,1)</f>
        <v>16</v>
      </c>
    </row>
    <row r="2900" spans="1:4" x14ac:dyDescent="0.4">
      <c r="A2900" s="3">
        <f t="shared" si="601"/>
        <v>44120</v>
      </c>
      <c r="B2900">
        <v>25229</v>
      </c>
      <c r="C2900" t="s">
        <v>61</v>
      </c>
      <c r="D2900">
        <f ca="1">FLOOR(RAND()*20+10,1)</f>
        <v>17</v>
      </c>
    </row>
    <row r="2902" spans="1:4" x14ac:dyDescent="0.4">
      <c r="A2902" s="3">
        <f>A2900+1</f>
        <v>44121</v>
      </c>
      <c r="B2902">
        <v>25229</v>
      </c>
      <c r="C2902" t="s">
        <v>24</v>
      </c>
      <c r="D2902">
        <f ca="1">FLOOR(RAND()*5+3,1)</f>
        <v>3</v>
      </c>
    </row>
    <row r="2903" spans="1:4" x14ac:dyDescent="0.4">
      <c r="A2903" s="3">
        <f t="shared" ref="A2903:A2910" si="602">A2902</f>
        <v>44121</v>
      </c>
      <c r="B2903">
        <v>25229</v>
      </c>
      <c r="C2903" t="s">
        <v>26</v>
      </c>
      <c r="D2903">
        <f ca="1">FLOOR(RAND()*5+5,1)</f>
        <v>9</v>
      </c>
    </row>
    <row r="2904" spans="1:4" x14ac:dyDescent="0.4">
      <c r="A2904" s="3">
        <f t="shared" si="602"/>
        <v>44121</v>
      </c>
      <c r="B2904">
        <v>25229</v>
      </c>
      <c r="C2904" t="s">
        <v>28</v>
      </c>
      <c r="D2904">
        <f ca="1">FLOOR(RAND()*45+10,1)</f>
        <v>40</v>
      </c>
    </row>
    <row r="2905" spans="1:4" x14ac:dyDescent="0.4">
      <c r="A2905" s="3">
        <f t="shared" si="602"/>
        <v>44121</v>
      </c>
      <c r="B2905">
        <v>25229</v>
      </c>
      <c r="C2905" t="s">
        <v>30</v>
      </c>
      <c r="D2905">
        <f ca="1">FLOOR(RAND()*5+15,1)</f>
        <v>15</v>
      </c>
    </row>
    <row r="2906" spans="1:4" x14ac:dyDescent="0.4">
      <c r="A2906" s="3">
        <f t="shared" si="602"/>
        <v>44121</v>
      </c>
      <c r="B2906">
        <v>25229</v>
      </c>
      <c r="C2906" t="s">
        <v>32</v>
      </c>
      <c r="D2906">
        <f ca="1">FLOOR(RAND()*10+10,1)</f>
        <v>16</v>
      </c>
    </row>
    <row r="2907" spans="1:4" x14ac:dyDescent="0.4">
      <c r="A2907" s="3">
        <f t="shared" si="602"/>
        <v>44121</v>
      </c>
      <c r="B2907">
        <v>25229</v>
      </c>
      <c r="C2907" t="s">
        <v>35</v>
      </c>
      <c r="D2907">
        <f ca="1">FLOOR(RAND()*15+10,1)</f>
        <v>23</v>
      </c>
    </row>
    <row r="2908" spans="1:4" x14ac:dyDescent="0.4">
      <c r="A2908" s="3">
        <f t="shared" si="602"/>
        <v>44121</v>
      </c>
      <c r="B2908">
        <v>25229</v>
      </c>
      <c r="C2908" t="s">
        <v>48</v>
      </c>
      <c r="D2908">
        <f ca="1">FLOOR(RAND()*20+5,1)</f>
        <v>10</v>
      </c>
    </row>
    <row r="2909" spans="1:4" x14ac:dyDescent="0.4">
      <c r="A2909" s="3">
        <f t="shared" si="602"/>
        <v>44121</v>
      </c>
      <c r="B2909">
        <v>25229</v>
      </c>
      <c r="C2909" t="s">
        <v>50</v>
      </c>
      <c r="D2909">
        <f ca="1">FLOOR(RAND()*20+5,1)</f>
        <v>21</v>
      </c>
    </row>
    <row r="2910" spans="1:4" x14ac:dyDescent="0.4">
      <c r="A2910" s="3">
        <f t="shared" si="602"/>
        <v>44121</v>
      </c>
      <c r="B2910">
        <v>25229</v>
      </c>
      <c r="C2910" t="s">
        <v>61</v>
      </c>
      <c r="D2910">
        <f ca="1">FLOOR(RAND()*20+10,1)</f>
        <v>17</v>
      </c>
    </row>
    <row r="2912" spans="1:4" x14ac:dyDescent="0.4">
      <c r="A2912" s="3">
        <f>A2910+1</f>
        <v>44122</v>
      </c>
      <c r="B2912">
        <v>25229</v>
      </c>
      <c r="C2912" t="s">
        <v>24</v>
      </c>
      <c r="D2912">
        <f ca="1">FLOOR(RAND()*5+3,1)</f>
        <v>3</v>
      </c>
    </row>
    <row r="2913" spans="1:4" x14ac:dyDescent="0.4">
      <c r="A2913" s="3">
        <f t="shared" ref="A2913:A2920" si="603">A2912</f>
        <v>44122</v>
      </c>
      <c r="B2913">
        <v>25229</v>
      </c>
      <c r="C2913" t="s">
        <v>26</v>
      </c>
      <c r="D2913">
        <f ca="1">FLOOR(RAND()*5+5,1)</f>
        <v>8</v>
      </c>
    </row>
    <row r="2914" spans="1:4" x14ac:dyDescent="0.4">
      <c r="A2914" s="3">
        <f t="shared" si="603"/>
        <v>44122</v>
      </c>
      <c r="B2914">
        <v>25229</v>
      </c>
      <c r="C2914" t="s">
        <v>28</v>
      </c>
      <c r="D2914">
        <f ca="1">FLOOR(RAND()*45+10,1)</f>
        <v>42</v>
      </c>
    </row>
    <row r="2915" spans="1:4" x14ac:dyDescent="0.4">
      <c r="A2915" s="3">
        <f t="shared" si="603"/>
        <v>44122</v>
      </c>
      <c r="B2915">
        <v>25229</v>
      </c>
      <c r="C2915" t="s">
        <v>30</v>
      </c>
      <c r="D2915">
        <f ca="1">FLOOR(RAND()*5+15,1)</f>
        <v>19</v>
      </c>
    </row>
    <row r="2916" spans="1:4" x14ac:dyDescent="0.4">
      <c r="A2916" s="3">
        <f t="shared" si="603"/>
        <v>44122</v>
      </c>
      <c r="B2916">
        <v>25229</v>
      </c>
      <c r="C2916" t="s">
        <v>32</v>
      </c>
      <c r="D2916">
        <f ca="1">FLOOR(RAND()*10+10,1)</f>
        <v>15</v>
      </c>
    </row>
    <row r="2917" spans="1:4" x14ac:dyDescent="0.4">
      <c r="A2917" s="3">
        <f t="shared" si="603"/>
        <v>44122</v>
      </c>
      <c r="B2917">
        <v>25229</v>
      </c>
      <c r="C2917" t="s">
        <v>35</v>
      </c>
      <c r="D2917">
        <f ca="1">FLOOR(RAND()*15+10,1)</f>
        <v>18</v>
      </c>
    </row>
    <row r="2918" spans="1:4" x14ac:dyDescent="0.4">
      <c r="A2918" s="3">
        <f t="shared" si="603"/>
        <v>44122</v>
      </c>
      <c r="B2918">
        <v>25229</v>
      </c>
      <c r="C2918" t="s">
        <v>48</v>
      </c>
      <c r="D2918">
        <f ca="1">FLOOR(RAND()*20+5,1)</f>
        <v>10</v>
      </c>
    </row>
    <row r="2919" spans="1:4" x14ac:dyDescent="0.4">
      <c r="A2919" s="3">
        <f t="shared" si="603"/>
        <v>44122</v>
      </c>
      <c r="B2919">
        <v>25229</v>
      </c>
      <c r="C2919" t="s">
        <v>50</v>
      </c>
      <c r="D2919">
        <f ca="1">FLOOR(RAND()*20+5,1)</f>
        <v>15</v>
      </c>
    </row>
    <row r="2920" spans="1:4" x14ac:dyDescent="0.4">
      <c r="A2920" s="3">
        <f t="shared" si="603"/>
        <v>44122</v>
      </c>
      <c r="B2920">
        <v>25229</v>
      </c>
      <c r="C2920" t="s">
        <v>61</v>
      </c>
      <c r="D2920">
        <f ca="1">FLOOR(RAND()*20+10,1)</f>
        <v>20</v>
      </c>
    </row>
    <row r="2922" spans="1:4" x14ac:dyDescent="0.4">
      <c r="A2922" s="3">
        <f>A2920+1</f>
        <v>44123</v>
      </c>
      <c r="B2922">
        <v>25229</v>
      </c>
      <c r="C2922" t="s">
        <v>24</v>
      </c>
      <c r="D2922">
        <f ca="1">FLOOR(RAND()*5+3,1)</f>
        <v>5</v>
      </c>
    </row>
    <row r="2923" spans="1:4" x14ac:dyDescent="0.4">
      <c r="A2923" s="3">
        <f t="shared" ref="A2923:A2930" si="604">A2922</f>
        <v>44123</v>
      </c>
      <c r="B2923">
        <v>25229</v>
      </c>
      <c r="C2923" t="s">
        <v>26</v>
      </c>
      <c r="D2923">
        <f ca="1">FLOOR(RAND()*5+5,1)</f>
        <v>7</v>
      </c>
    </row>
    <row r="2924" spans="1:4" x14ac:dyDescent="0.4">
      <c r="A2924" s="3">
        <f t="shared" si="604"/>
        <v>44123</v>
      </c>
      <c r="B2924">
        <v>25229</v>
      </c>
      <c r="C2924" t="s">
        <v>28</v>
      </c>
      <c r="D2924">
        <f ca="1">FLOOR(RAND()*45+10,1)</f>
        <v>44</v>
      </c>
    </row>
    <row r="2925" spans="1:4" x14ac:dyDescent="0.4">
      <c r="A2925" s="3">
        <f t="shared" si="604"/>
        <v>44123</v>
      </c>
      <c r="B2925">
        <v>25229</v>
      </c>
      <c r="C2925" t="s">
        <v>30</v>
      </c>
      <c r="D2925">
        <f ca="1">FLOOR(RAND()*5+15,1)</f>
        <v>17</v>
      </c>
    </row>
    <row r="2926" spans="1:4" x14ac:dyDescent="0.4">
      <c r="A2926" s="3">
        <f t="shared" si="604"/>
        <v>44123</v>
      </c>
      <c r="B2926">
        <v>25229</v>
      </c>
      <c r="C2926" t="s">
        <v>32</v>
      </c>
      <c r="D2926">
        <f ca="1">FLOOR(RAND()*10+10,1)</f>
        <v>18</v>
      </c>
    </row>
    <row r="2927" spans="1:4" x14ac:dyDescent="0.4">
      <c r="A2927" s="3">
        <f t="shared" si="604"/>
        <v>44123</v>
      </c>
      <c r="B2927">
        <v>25229</v>
      </c>
      <c r="C2927" t="s">
        <v>35</v>
      </c>
      <c r="D2927">
        <f ca="1">FLOOR(RAND()*15+10,1)</f>
        <v>23</v>
      </c>
    </row>
    <row r="2928" spans="1:4" x14ac:dyDescent="0.4">
      <c r="A2928" s="3">
        <f t="shared" si="604"/>
        <v>44123</v>
      </c>
      <c r="B2928">
        <v>25229</v>
      </c>
      <c r="C2928" t="s">
        <v>48</v>
      </c>
      <c r="D2928">
        <f ca="1">FLOOR(RAND()*20+5,1)</f>
        <v>23</v>
      </c>
    </row>
    <row r="2929" spans="1:4" x14ac:dyDescent="0.4">
      <c r="A2929" s="3">
        <f t="shared" si="604"/>
        <v>44123</v>
      </c>
      <c r="B2929">
        <v>25229</v>
      </c>
      <c r="C2929" t="s">
        <v>50</v>
      </c>
      <c r="D2929">
        <f ca="1">FLOOR(RAND()*20+5,1)</f>
        <v>23</v>
      </c>
    </row>
    <row r="2930" spans="1:4" x14ac:dyDescent="0.4">
      <c r="A2930" s="3">
        <f t="shared" si="604"/>
        <v>44123</v>
      </c>
      <c r="B2930">
        <v>25229</v>
      </c>
      <c r="C2930" t="s">
        <v>61</v>
      </c>
      <c r="D2930">
        <f ca="1">FLOOR(RAND()*20+10,1)</f>
        <v>13</v>
      </c>
    </row>
    <row r="2932" spans="1:4" x14ac:dyDescent="0.4">
      <c r="A2932" s="3">
        <f>A2930+1</f>
        <v>44124</v>
      </c>
      <c r="B2932">
        <v>25229</v>
      </c>
      <c r="C2932" t="s">
        <v>24</v>
      </c>
      <c r="D2932">
        <f ca="1">FLOOR(RAND()*5+3,1)</f>
        <v>6</v>
      </c>
    </row>
    <row r="2933" spans="1:4" x14ac:dyDescent="0.4">
      <c r="A2933" s="3">
        <f t="shared" ref="A2933:A2940" si="605">A2932</f>
        <v>44124</v>
      </c>
      <c r="B2933">
        <v>25229</v>
      </c>
      <c r="C2933" t="s">
        <v>26</v>
      </c>
      <c r="D2933">
        <f ca="1">FLOOR(RAND()*5+5,1)</f>
        <v>9</v>
      </c>
    </row>
    <row r="2934" spans="1:4" x14ac:dyDescent="0.4">
      <c r="A2934" s="3">
        <f t="shared" si="605"/>
        <v>44124</v>
      </c>
      <c r="B2934">
        <v>25229</v>
      </c>
      <c r="C2934" t="s">
        <v>28</v>
      </c>
      <c r="D2934">
        <f ca="1">FLOOR(RAND()*45+10,1)</f>
        <v>36</v>
      </c>
    </row>
    <row r="2935" spans="1:4" x14ac:dyDescent="0.4">
      <c r="A2935" s="3">
        <f t="shared" si="605"/>
        <v>44124</v>
      </c>
      <c r="B2935">
        <v>25229</v>
      </c>
      <c r="C2935" t="s">
        <v>30</v>
      </c>
      <c r="D2935">
        <f ca="1">FLOOR(RAND()*5+15,1)</f>
        <v>19</v>
      </c>
    </row>
    <row r="2936" spans="1:4" x14ac:dyDescent="0.4">
      <c r="A2936" s="3">
        <f t="shared" si="605"/>
        <v>44124</v>
      </c>
      <c r="B2936">
        <v>25229</v>
      </c>
      <c r="C2936" t="s">
        <v>32</v>
      </c>
      <c r="D2936">
        <f ca="1">FLOOR(RAND()*10+10,1)</f>
        <v>13</v>
      </c>
    </row>
    <row r="2937" spans="1:4" x14ac:dyDescent="0.4">
      <c r="A2937" s="3">
        <f t="shared" si="605"/>
        <v>44124</v>
      </c>
      <c r="B2937">
        <v>25229</v>
      </c>
      <c r="C2937" t="s">
        <v>35</v>
      </c>
      <c r="D2937">
        <f ca="1">FLOOR(RAND()*15+10,1)</f>
        <v>24</v>
      </c>
    </row>
    <row r="2938" spans="1:4" x14ac:dyDescent="0.4">
      <c r="A2938" s="3">
        <f t="shared" si="605"/>
        <v>44124</v>
      </c>
      <c r="B2938">
        <v>25229</v>
      </c>
      <c r="C2938" t="s">
        <v>48</v>
      </c>
      <c r="D2938">
        <f ca="1">FLOOR(RAND()*20+5,1)</f>
        <v>16</v>
      </c>
    </row>
    <row r="2939" spans="1:4" x14ac:dyDescent="0.4">
      <c r="A2939" s="3">
        <f t="shared" si="605"/>
        <v>44124</v>
      </c>
      <c r="B2939">
        <v>25229</v>
      </c>
      <c r="C2939" t="s">
        <v>50</v>
      </c>
      <c r="D2939">
        <f ca="1">FLOOR(RAND()*20+5,1)</f>
        <v>7</v>
      </c>
    </row>
    <row r="2940" spans="1:4" x14ac:dyDescent="0.4">
      <c r="A2940" s="3">
        <f t="shared" si="605"/>
        <v>44124</v>
      </c>
      <c r="B2940">
        <v>25229</v>
      </c>
      <c r="C2940" t="s">
        <v>61</v>
      </c>
      <c r="D2940">
        <f ca="1">FLOOR(RAND()*20+10,1)</f>
        <v>12</v>
      </c>
    </row>
    <row r="2942" spans="1:4" x14ac:dyDescent="0.4">
      <c r="A2942" s="3">
        <f>A2940+1</f>
        <v>44125</v>
      </c>
      <c r="B2942">
        <v>25229</v>
      </c>
      <c r="C2942" t="s">
        <v>24</v>
      </c>
      <c r="D2942">
        <f ca="1">FLOOR(RAND()*5+3,1)</f>
        <v>6</v>
      </c>
    </row>
    <row r="2943" spans="1:4" x14ac:dyDescent="0.4">
      <c r="A2943" s="3">
        <f t="shared" ref="A2943:A2950" si="606">A2942</f>
        <v>44125</v>
      </c>
      <c r="B2943">
        <v>25229</v>
      </c>
      <c r="C2943" t="s">
        <v>26</v>
      </c>
      <c r="D2943">
        <f ca="1">FLOOR(RAND()*5+5,1)</f>
        <v>6</v>
      </c>
    </row>
    <row r="2944" spans="1:4" x14ac:dyDescent="0.4">
      <c r="A2944" s="3">
        <f t="shared" si="606"/>
        <v>44125</v>
      </c>
      <c r="B2944">
        <v>25229</v>
      </c>
      <c r="C2944" t="s">
        <v>28</v>
      </c>
      <c r="D2944">
        <f ca="1">FLOOR(RAND()*45+10,1)</f>
        <v>34</v>
      </c>
    </row>
    <row r="2945" spans="1:4" x14ac:dyDescent="0.4">
      <c r="A2945" s="3">
        <f t="shared" si="606"/>
        <v>44125</v>
      </c>
      <c r="B2945">
        <v>25229</v>
      </c>
      <c r="C2945" t="s">
        <v>30</v>
      </c>
      <c r="D2945">
        <f ca="1">FLOOR(RAND()*5+15,1)</f>
        <v>15</v>
      </c>
    </row>
    <row r="2946" spans="1:4" x14ac:dyDescent="0.4">
      <c r="A2946" s="3">
        <f t="shared" si="606"/>
        <v>44125</v>
      </c>
      <c r="B2946">
        <v>25229</v>
      </c>
      <c r="C2946" t="s">
        <v>32</v>
      </c>
      <c r="D2946">
        <f ca="1">FLOOR(RAND()*10+10,1)</f>
        <v>11</v>
      </c>
    </row>
    <row r="2947" spans="1:4" x14ac:dyDescent="0.4">
      <c r="A2947" s="3">
        <f t="shared" si="606"/>
        <v>44125</v>
      </c>
      <c r="B2947">
        <v>25229</v>
      </c>
      <c r="C2947" t="s">
        <v>35</v>
      </c>
      <c r="D2947">
        <f ca="1">FLOOR(RAND()*15+10,1)</f>
        <v>11</v>
      </c>
    </row>
    <row r="2948" spans="1:4" x14ac:dyDescent="0.4">
      <c r="A2948" s="3">
        <f t="shared" si="606"/>
        <v>44125</v>
      </c>
      <c r="B2948">
        <v>25229</v>
      </c>
      <c r="C2948" t="s">
        <v>48</v>
      </c>
      <c r="D2948">
        <f ca="1">FLOOR(RAND()*20+5,1)</f>
        <v>10</v>
      </c>
    </row>
    <row r="2949" spans="1:4" x14ac:dyDescent="0.4">
      <c r="A2949" s="3">
        <f t="shared" si="606"/>
        <v>44125</v>
      </c>
      <c r="B2949">
        <v>25229</v>
      </c>
      <c r="C2949" t="s">
        <v>50</v>
      </c>
      <c r="D2949">
        <f ca="1">FLOOR(RAND()*20+5,1)</f>
        <v>11</v>
      </c>
    </row>
    <row r="2950" spans="1:4" x14ac:dyDescent="0.4">
      <c r="A2950" s="3">
        <f t="shared" si="606"/>
        <v>44125</v>
      </c>
      <c r="B2950">
        <v>25229</v>
      </c>
      <c r="C2950" t="s">
        <v>61</v>
      </c>
      <c r="D2950">
        <f ca="1">FLOOR(RAND()*20+10,1)</f>
        <v>21</v>
      </c>
    </row>
    <row r="2952" spans="1:4" x14ac:dyDescent="0.4">
      <c r="A2952" s="3">
        <f>A2950+1</f>
        <v>44126</v>
      </c>
      <c r="B2952">
        <v>25229</v>
      </c>
      <c r="C2952" t="s">
        <v>24</v>
      </c>
      <c r="D2952">
        <f ca="1">FLOOR(RAND()*5+3,1)</f>
        <v>3</v>
      </c>
    </row>
    <row r="2953" spans="1:4" x14ac:dyDescent="0.4">
      <c r="A2953" s="3">
        <f t="shared" ref="A2953:A2960" si="607">A2952</f>
        <v>44126</v>
      </c>
      <c r="B2953">
        <v>25229</v>
      </c>
      <c r="C2953" t="s">
        <v>26</v>
      </c>
      <c r="D2953">
        <f ca="1">FLOOR(RAND()*5+5,1)</f>
        <v>6</v>
      </c>
    </row>
    <row r="2954" spans="1:4" x14ac:dyDescent="0.4">
      <c r="A2954" s="3">
        <f t="shared" si="607"/>
        <v>44126</v>
      </c>
      <c r="B2954">
        <v>25229</v>
      </c>
      <c r="C2954" t="s">
        <v>28</v>
      </c>
      <c r="D2954">
        <f ca="1">FLOOR(RAND()*45+10,1)</f>
        <v>23</v>
      </c>
    </row>
    <row r="2955" spans="1:4" x14ac:dyDescent="0.4">
      <c r="A2955" s="3">
        <f t="shared" si="607"/>
        <v>44126</v>
      </c>
      <c r="B2955">
        <v>25229</v>
      </c>
      <c r="C2955" t="s">
        <v>30</v>
      </c>
      <c r="D2955">
        <f ca="1">FLOOR(RAND()*5+15,1)</f>
        <v>15</v>
      </c>
    </row>
    <row r="2956" spans="1:4" x14ac:dyDescent="0.4">
      <c r="A2956" s="3">
        <f t="shared" si="607"/>
        <v>44126</v>
      </c>
      <c r="B2956">
        <v>25229</v>
      </c>
      <c r="C2956" t="s">
        <v>32</v>
      </c>
      <c r="D2956">
        <f ca="1">FLOOR(RAND()*10+10,1)</f>
        <v>16</v>
      </c>
    </row>
    <row r="2957" spans="1:4" x14ac:dyDescent="0.4">
      <c r="A2957" s="3">
        <f t="shared" si="607"/>
        <v>44126</v>
      </c>
      <c r="B2957">
        <v>25229</v>
      </c>
      <c r="C2957" t="s">
        <v>35</v>
      </c>
      <c r="D2957">
        <f ca="1">FLOOR(RAND()*15+10,1)</f>
        <v>11</v>
      </c>
    </row>
    <row r="2958" spans="1:4" x14ac:dyDescent="0.4">
      <c r="A2958" s="3">
        <f t="shared" si="607"/>
        <v>44126</v>
      </c>
      <c r="B2958">
        <v>25229</v>
      </c>
      <c r="C2958" t="s">
        <v>48</v>
      </c>
      <c r="D2958">
        <f ca="1">FLOOR(RAND()*20+5,1)</f>
        <v>22</v>
      </c>
    </row>
    <row r="2959" spans="1:4" x14ac:dyDescent="0.4">
      <c r="A2959" s="3">
        <f t="shared" si="607"/>
        <v>44126</v>
      </c>
      <c r="B2959">
        <v>25229</v>
      </c>
      <c r="C2959" t="s">
        <v>50</v>
      </c>
      <c r="D2959">
        <f ca="1">FLOOR(RAND()*20+5,1)</f>
        <v>13</v>
      </c>
    </row>
    <row r="2960" spans="1:4" x14ac:dyDescent="0.4">
      <c r="A2960" s="3">
        <f t="shared" si="607"/>
        <v>44126</v>
      </c>
      <c r="B2960">
        <v>25229</v>
      </c>
      <c r="C2960" t="s">
        <v>61</v>
      </c>
      <c r="D2960">
        <f ca="1">FLOOR(RAND()*20+10,1)</f>
        <v>10</v>
      </c>
    </row>
    <row r="2962" spans="1:4" x14ac:dyDescent="0.4">
      <c r="A2962" s="3">
        <f>A2960+1</f>
        <v>44127</v>
      </c>
      <c r="B2962">
        <v>25229</v>
      </c>
      <c r="C2962" t="s">
        <v>24</v>
      </c>
      <c r="D2962">
        <f ca="1">FLOOR(RAND()*5+3,1)</f>
        <v>5</v>
      </c>
    </row>
    <row r="2963" spans="1:4" x14ac:dyDescent="0.4">
      <c r="A2963" s="3">
        <f t="shared" ref="A2963:A2970" si="608">A2962</f>
        <v>44127</v>
      </c>
      <c r="B2963">
        <v>25229</v>
      </c>
      <c r="C2963" t="s">
        <v>26</v>
      </c>
      <c r="D2963">
        <f ca="1">FLOOR(RAND()*5+5,1)</f>
        <v>7</v>
      </c>
    </row>
    <row r="2964" spans="1:4" x14ac:dyDescent="0.4">
      <c r="A2964" s="3">
        <f t="shared" si="608"/>
        <v>44127</v>
      </c>
      <c r="B2964">
        <v>25229</v>
      </c>
      <c r="C2964" t="s">
        <v>28</v>
      </c>
      <c r="D2964">
        <f ca="1">FLOOR(RAND()*45+10,1)</f>
        <v>53</v>
      </c>
    </row>
    <row r="2965" spans="1:4" x14ac:dyDescent="0.4">
      <c r="A2965" s="3">
        <f t="shared" si="608"/>
        <v>44127</v>
      </c>
      <c r="B2965">
        <v>25229</v>
      </c>
      <c r="C2965" t="s">
        <v>30</v>
      </c>
      <c r="D2965">
        <f ca="1">FLOOR(RAND()*5+15,1)</f>
        <v>18</v>
      </c>
    </row>
    <row r="2966" spans="1:4" x14ac:dyDescent="0.4">
      <c r="A2966" s="3">
        <f t="shared" si="608"/>
        <v>44127</v>
      </c>
      <c r="B2966">
        <v>25229</v>
      </c>
      <c r="C2966" t="s">
        <v>32</v>
      </c>
      <c r="D2966">
        <f ca="1">FLOOR(RAND()*10+10,1)</f>
        <v>18</v>
      </c>
    </row>
    <row r="2967" spans="1:4" x14ac:dyDescent="0.4">
      <c r="A2967" s="3">
        <f t="shared" si="608"/>
        <v>44127</v>
      </c>
      <c r="B2967">
        <v>25229</v>
      </c>
      <c r="C2967" t="s">
        <v>35</v>
      </c>
      <c r="D2967">
        <f ca="1">FLOOR(RAND()*15+10,1)</f>
        <v>15</v>
      </c>
    </row>
    <row r="2968" spans="1:4" x14ac:dyDescent="0.4">
      <c r="A2968" s="3">
        <f t="shared" si="608"/>
        <v>44127</v>
      </c>
      <c r="B2968">
        <v>25229</v>
      </c>
      <c r="C2968" t="s">
        <v>48</v>
      </c>
      <c r="D2968">
        <f ca="1">FLOOR(RAND()*20+5,1)</f>
        <v>13</v>
      </c>
    </row>
    <row r="2969" spans="1:4" x14ac:dyDescent="0.4">
      <c r="A2969" s="3">
        <f t="shared" si="608"/>
        <v>44127</v>
      </c>
      <c r="B2969">
        <v>25229</v>
      </c>
      <c r="C2969" t="s">
        <v>50</v>
      </c>
      <c r="D2969">
        <f ca="1">FLOOR(RAND()*20+5,1)</f>
        <v>21</v>
      </c>
    </row>
    <row r="2970" spans="1:4" x14ac:dyDescent="0.4">
      <c r="A2970" s="3">
        <f t="shared" si="608"/>
        <v>44127</v>
      </c>
      <c r="B2970">
        <v>25229</v>
      </c>
      <c r="C2970" t="s">
        <v>61</v>
      </c>
      <c r="D2970">
        <f ca="1">FLOOR(RAND()*20+10,1)</f>
        <v>20</v>
      </c>
    </row>
    <row r="2972" spans="1:4" x14ac:dyDescent="0.4">
      <c r="A2972" s="3">
        <f>A2970+1</f>
        <v>44128</v>
      </c>
      <c r="B2972">
        <v>25229</v>
      </c>
      <c r="C2972" t="s">
        <v>24</v>
      </c>
      <c r="D2972">
        <f ca="1">FLOOR(RAND()*5+3,1)</f>
        <v>7</v>
      </c>
    </row>
    <row r="2973" spans="1:4" x14ac:dyDescent="0.4">
      <c r="A2973" s="3">
        <f t="shared" ref="A2973:A2980" si="609">A2972</f>
        <v>44128</v>
      </c>
      <c r="B2973">
        <v>25229</v>
      </c>
      <c r="C2973" t="s">
        <v>26</v>
      </c>
      <c r="D2973">
        <f ca="1">FLOOR(RAND()*5+5,1)</f>
        <v>8</v>
      </c>
    </row>
    <row r="2974" spans="1:4" x14ac:dyDescent="0.4">
      <c r="A2974" s="3">
        <f t="shared" si="609"/>
        <v>44128</v>
      </c>
      <c r="B2974">
        <v>25229</v>
      </c>
      <c r="C2974" t="s">
        <v>28</v>
      </c>
      <c r="D2974">
        <f ca="1">FLOOR(RAND()*45+10,1)</f>
        <v>39</v>
      </c>
    </row>
    <row r="2975" spans="1:4" x14ac:dyDescent="0.4">
      <c r="A2975" s="3">
        <f t="shared" si="609"/>
        <v>44128</v>
      </c>
      <c r="B2975">
        <v>25229</v>
      </c>
      <c r="C2975" t="s">
        <v>30</v>
      </c>
      <c r="D2975">
        <f ca="1">FLOOR(RAND()*5+15,1)</f>
        <v>16</v>
      </c>
    </row>
    <row r="2976" spans="1:4" x14ac:dyDescent="0.4">
      <c r="A2976" s="3">
        <f t="shared" si="609"/>
        <v>44128</v>
      </c>
      <c r="B2976">
        <v>25229</v>
      </c>
      <c r="C2976" t="s">
        <v>32</v>
      </c>
      <c r="D2976">
        <f ca="1">FLOOR(RAND()*10+10,1)</f>
        <v>16</v>
      </c>
    </row>
    <row r="2977" spans="1:4" x14ac:dyDescent="0.4">
      <c r="A2977" s="3">
        <f t="shared" si="609"/>
        <v>44128</v>
      </c>
      <c r="B2977">
        <v>25229</v>
      </c>
      <c r="C2977" t="s">
        <v>35</v>
      </c>
      <c r="D2977">
        <f ca="1">FLOOR(RAND()*15+10,1)</f>
        <v>16</v>
      </c>
    </row>
    <row r="2978" spans="1:4" x14ac:dyDescent="0.4">
      <c r="A2978" s="3">
        <f t="shared" si="609"/>
        <v>44128</v>
      </c>
      <c r="B2978">
        <v>25229</v>
      </c>
      <c r="C2978" t="s">
        <v>48</v>
      </c>
      <c r="D2978">
        <f ca="1">FLOOR(RAND()*20+5,1)</f>
        <v>8</v>
      </c>
    </row>
    <row r="2979" spans="1:4" x14ac:dyDescent="0.4">
      <c r="A2979" s="3">
        <f t="shared" si="609"/>
        <v>44128</v>
      </c>
      <c r="B2979">
        <v>25229</v>
      </c>
      <c r="C2979" t="s">
        <v>50</v>
      </c>
      <c r="D2979">
        <f ca="1">FLOOR(RAND()*20+5,1)</f>
        <v>19</v>
      </c>
    </row>
    <row r="2980" spans="1:4" x14ac:dyDescent="0.4">
      <c r="A2980" s="3">
        <f t="shared" si="609"/>
        <v>44128</v>
      </c>
      <c r="B2980">
        <v>25229</v>
      </c>
      <c r="C2980" t="s">
        <v>61</v>
      </c>
      <c r="D2980">
        <f ca="1">FLOOR(RAND()*20+10,1)</f>
        <v>26</v>
      </c>
    </row>
    <row r="2982" spans="1:4" x14ac:dyDescent="0.4">
      <c r="A2982" s="3">
        <f>A2980+1</f>
        <v>44129</v>
      </c>
      <c r="B2982">
        <v>25229</v>
      </c>
      <c r="C2982" t="s">
        <v>24</v>
      </c>
      <c r="D2982">
        <f ca="1">FLOOR(RAND()*5+3,1)</f>
        <v>4</v>
      </c>
    </row>
    <row r="2983" spans="1:4" x14ac:dyDescent="0.4">
      <c r="A2983" s="3">
        <f t="shared" ref="A2983:A2990" si="610">A2982</f>
        <v>44129</v>
      </c>
      <c r="B2983">
        <v>25229</v>
      </c>
      <c r="C2983" t="s">
        <v>26</v>
      </c>
      <c r="D2983">
        <f ca="1">FLOOR(RAND()*5+5,1)</f>
        <v>5</v>
      </c>
    </row>
    <row r="2984" spans="1:4" x14ac:dyDescent="0.4">
      <c r="A2984" s="3">
        <f t="shared" si="610"/>
        <v>44129</v>
      </c>
      <c r="B2984">
        <v>25229</v>
      </c>
      <c r="C2984" t="s">
        <v>28</v>
      </c>
      <c r="D2984">
        <f ca="1">FLOOR(RAND()*45+10,1)</f>
        <v>37</v>
      </c>
    </row>
    <row r="2985" spans="1:4" x14ac:dyDescent="0.4">
      <c r="A2985" s="3">
        <f t="shared" si="610"/>
        <v>44129</v>
      </c>
      <c r="B2985">
        <v>25229</v>
      </c>
      <c r="C2985" t="s">
        <v>30</v>
      </c>
      <c r="D2985">
        <f ca="1">FLOOR(RAND()*5+15,1)</f>
        <v>19</v>
      </c>
    </row>
    <row r="2986" spans="1:4" x14ac:dyDescent="0.4">
      <c r="A2986" s="3">
        <f t="shared" si="610"/>
        <v>44129</v>
      </c>
      <c r="B2986">
        <v>25229</v>
      </c>
      <c r="C2986" t="s">
        <v>32</v>
      </c>
      <c r="D2986">
        <f ca="1">FLOOR(RAND()*10+10,1)</f>
        <v>18</v>
      </c>
    </row>
    <row r="2987" spans="1:4" x14ac:dyDescent="0.4">
      <c r="A2987" s="3">
        <f t="shared" si="610"/>
        <v>44129</v>
      </c>
      <c r="B2987">
        <v>25229</v>
      </c>
      <c r="C2987" t="s">
        <v>35</v>
      </c>
      <c r="D2987">
        <f ca="1">FLOOR(RAND()*15+10,1)</f>
        <v>22</v>
      </c>
    </row>
    <row r="2988" spans="1:4" x14ac:dyDescent="0.4">
      <c r="A2988" s="3">
        <f t="shared" si="610"/>
        <v>44129</v>
      </c>
      <c r="B2988">
        <v>25229</v>
      </c>
      <c r="C2988" t="s">
        <v>48</v>
      </c>
      <c r="D2988">
        <f ca="1">FLOOR(RAND()*20+5,1)</f>
        <v>6</v>
      </c>
    </row>
    <row r="2989" spans="1:4" x14ac:dyDescent="0.4">
      <c r="A2989" s="3">
        <f t="shared" si="610"/>
        <v>44129</v>
      </c>
      <c r="B2989">
        <v>25229</v>
      </c>
      <c r="C2989" t="s">
        <v>50</v>
      </c>
      <c r="D2989">
        <f ca="1">FLOOR(RAND()*20+5,1)</f>
        <v>24</v>
      </c>
    </row>
    <row r="2990" spans="1:4" x14ac:dyDescent="0.4">
      <c r="A2990" s="3">
        <f t="shared" si="610"/>
        <v>44129</v>
      </c>
      <c r="B2990">
        <v>25229</v>
      </c>
      <c r="C2990" t="s">
        <v>61</v>
      </c>
      <c r="D2990">
        <f ca="1">FLOOR(RAND()*20+10,1)</f>
        <v>27</v>
      </c>
    </row>
    <row r="2992" spans="1:4" x14ac:dyDescent="0.4">
      <c r="A2992" s="3">
        <f>A2990+1</f>
        <v>44130</v>
      </c>
      <c r="B2992">
        <v>25229</v>
      </c>
      <c r="C2992" t="s">
        <v>24</v>
      </c>
      <c r="D2992">
        <f ca="1">FLOOR(RAND()*5+3,1)</f>
        <v>4</v>
      </c>
    </row>
    <row r="2993" spans="1:4" x14ac:dyDescent="0.4">
      <c r="A2993" s="3">
        <f t="shared" ref="A2993:A3000" si="611">A2992</f>
        <v>44130</v>
      </c>
      <c r="B2993">
        <v>25229</v>
      </c>
      <c r="C2993" t="s">
        <v>26</v>
      </c>
      <c r="D2993">
        <f ca="1">FLOOR(RAND()*5+5,1)</f>
        <v>6</v>
      </c>
    </row>
    <row r="2994" spans="1:4" x14ac:dyDescent="0.4">
      <c r="A2994" s="3">
        <f t="shared" si="611"/>
        <v>44130</v>
      </c>
      <c r="B2994">
        <v>25229</v>
      </c>
      <c r="C2994" t="s">
        <v>28</v>
      </c>
      <c r="D2994">
        <f ca="1">FLOOR(RAND()*45+10,1)</f>
        <v>21</v>
      </c>
    </row>
    <row r="2995" spans="1:4" x14ac:dyDescent="0.4">
      <c r="A2995" s="3">
        <f t="shared" si="611"/>
        <v>44130</v>
      </c>
      <c r="B2995">
        <v>25229</v>
      </c>
      <c r="C2995" t="s">
        <v>30</v>
      </c>
      <c r="D2995">
        <f ca="1">FLOOR(RAND()*5+15,1)</f>
        <v>15</v>
      </c>
    </row>
    <row r="2996" spans="1:4" x14ac:dyDescent="0.4">
      <c r="A2996" s="3">
        <f t="shared" si="611"/>
        <v>44130</v>
      </c>
      <c r="B2996">
        <v>25229</v>
      </c>
      <c r="C2996" t="s">
        <v>32</v>
      </c>
      <c r="D2996">
        <f ca="1">FLOOR(RAND()*10+10,1)</f>
        <v>11</v>
      </c>
    </row>
    <row r="2997" spans="1:4" x14ac:dyDescent="0.4">
      <c r="A2997" s="3">
        <f t="shared" si="611"/>
        <v>44130</v>
      </c>
      <c r="B2997">
        <v>25229</v>
      </c>
      <c r="C2997" t="s">
        <v>35</v>
      </c>
      <c r="D2997">
        <f ca="1">FLOOR(RAND()*15+10,1)</f>
        <v>15</v>
      </c>
    </row>
    <row r="2998" spans="1:4" x14ac:dyDescent="0.4">
      <c r="A2998" s="3">
        <f t="shared" si="611"/>
        <v>44130</v>
      </c>
      <c r="B2998">
        <v>25229</v>
      </c>
      <c r="C2998" t="s">
        <v>48</v>
      </c>
      <c r="D2998">
        <f ca="1">FLOOR(RAND()*20+5,1)</f>
        <v>14</v>
      </c>
    </row>
    <row r="2999" spans="1:4" x14ac:dyDescent="0.4">
      <c r="A2999" s="3">
        <f t="shared" si="611"/>
        <v>44130</v>
      </c>
      <c r="B2999">
        <v>25229</v>
      </c>
      <c r="C2999" t="s">
        <v>50</v>
      </c>
      <c r="D2999">
        <f ca="1">FLOOR(RAND()*20+5,1)</f>
        <v>7</v>
      </c>
    </row>
    <row r="3000" spans="1:4" x14ac:dyDescent="0.4">
      <c r="A3000" s="3">
        <f t="shared" si="611"/>
        <v>44130</v>
      </c>
      <c r="B3000">
        <v>25229</v>
      </c>
      <c r="C3000" t="s">
        <v>61</v>
      </c>
      <c r="D3000">
        <f ca="1">FLOOR(RAND()*20+10,1)</f>
        <v>20</v>
      </c>
    </row>
    <row r="3002" spans="1:4" x14ac:dyDescent="0.4">
      <c r="A3002" s="3">
        <f>A3000+1</f>
        <v>44131</v>
      </c>
      <c r="B3002">
        <v>25229</v>
      </c>
      <c r="C3002" t="s">
        <v>24</v>
      </c>
      <c r="D3002">
        <f ca="1">FLOOR(RAND()*5+3,1)</f>
        <v>7</v>
      </c>
    </row>
    <row r="3003" spans="1:4" x14ac:dyDescent="0.4">
      <c r="A3003" s="3">
        <f t="shared" ref="A3003:A3010" si="612">A3002</f>
        <v>44131</v>
      </c>
      <c r="B3003">
        <v>25229</v>
      </c>
      <c r="C3003" t="s">
        <v>26</v>
      </c>
      <c r="D3003">
        <f ca="1">FLOOR(RAND()*5+5,1)</f>
        <v>8</v>
      </c>
    </row>
    <row r="3004" spans="1:4" x14ac:dyDescent="0.4">
      <c r="A3004" s="3">
        <f t="shared" si="612"/>
        <v>44131</v>
      </c>
      <c r="B3004">
        <v>25229</v>
      </c>
      <c r="C3004" t="s">
        <v>28</v>
      </c>
      <c r="D3004">
        <f ca="1">FLOOR(RAND()*45+10,1)</f>
        <v>24</v>
      </c>
    </row>
    <row r="3005" spans="1:4" x14ac:dyDescent="0.4">
      <c r="A3005" s="3">
        <f t="shared" si="612"/>
        <v>44131</v>
      </c>
      <c r="B3005">
        <v>25229</v>
      </c>
      <c r="C3005" t="s">
        <v>30</v>
      </c>
      <c r="D3005">
        <f ca="1">FLOOR(RAND()*5+15,1)</f>
        <v>18</v>
      </c>
    </row>
    <row r="3006" spans="1:4" x14ac:dyDescent="0.4">
      <c r="A3006" s="3">
        <f t="shared" si="612"/>
        <v>44131</v>
      </c>
      <c r="B3006">
        <v>25229</v>
      </c>
      <c r="C3006" t="s">
        <v>32</v>
      </c>
      <c r="D3006">
        <f ca="1">FLOOR(RAND()*10+10,1)</f>
        <v>17</v>
      </c>
    </row>
    <row r="3007" spans="1:4" x14ac:dyDescent="0.4">
      <c r="A3007" s="3">
        <f t="shared" si="612"/>
        <v>44131</v>
      </c>
      <c r="B3007">
        <v>25229</v>
      </c>
      <c r="C3007" t="s">
        <v>35</v>
      </c>
      <c r="D3007">
        <f ca="1">FLOOR(RAND()*15+10,1)</f>
        <v>13</v>
      </c>
    </row>
    <row r="3008" spans="1:4" x14ac:dyDescent="0.4">
      <c r="A3008" s="3">
        <f t="shared" si="612"/>
        <v>44131</v>
      </c>
      <c r="B3008">
        <v>25229</v>
      </c>
      <c r="C3008" t="s">
        <v>48</v>
      </c>
      <c r="D3008">
        <f ca="1">FLOOR(RAND()*20+5,1)</f>
        <v>15</v>
      </c>
    </row>
    <row r="3009" spans="1:4" x14ac:dyDescent="0.4">
      <c r="A3009" s="3">
        <f t="shared" si="612"/>
        <v>44131</v>
      </c>
      <c r="B3009">
        <v>25229</v>
      </c>
      <c r="C3009" t="s">
        <v>50</v>
      </c>
      <c r="D3009">
        <f ca="1">FLOOR(RAND()*20+5,1)</f>
        <v>21</v>
      </c>
    </row>
    <row r="3010" spans="1:4" x14ac:dyDescent="0.4">
      <c r="A3010" s="3">
        <f t="shared" si="612"/>
        <v>44131</v>
      </c>
      <c r="B3010">
        <v>25229</v>
      </c>
      <c r="C3010" t="s">
        <v>61</v>
      </c>
      <c r="D3010">
        <f ca="1">FLOOR(RAND()*20+10,1)</f>
        <v>10</v>
      </c>
    </row>
    <row r="3012" spans="1:4" x14ac:dyDescent="0.4">
      <c r="A3012" s="3">
        <f>A3010+1</f>
        <v>44132</v>
      </c>
      <c r="B3012">
        <v>25229</v>
      </c>
      <c r="C3012" t="s">
        <v>24</v>
      </c>
      <c r="D3012">
        <f ca="1">FLOOR(RAND()*5+3,1)</f>
        <v>7</v>
      </c>
    </row>
    <row r="3013" spans="1:4" x14ac:dyDescent="0.4">
      <c r="A3013" s="3">
        <f t="shared" ref="A3013:A3020" si="613">A3012</f>
        <v>44132</v>
      </c>
      <c r="B3013">
        <v>25229</v>
      </c>
      <c r="C3013" t="s">
        <v>26</v>
      </c>
      <c r="D3013">
        <f ca="1">FLOOR(RAND()*5+5,1)</f>
        <v>6</v>
      </c>
    </row>
    <row r="3014" spans="1:4" x14ac:dyDescent="0.4">
      <c r="A3014" s="3">
        <f t="shared" si="613"/>
        <v>44132</v>
      </c>
      <c r="B3014">
        <v>25229</v>
      </c>
      <c r="C3014" t="s">
        <v>28</v>
      </c>
      <c r="D3014">
        <f ca="1">FLOOR(RAND()*45+10,1)</f>
        <v>33</v>
      </c>
    </row>
    <row r="3015" spans="1:4" x14ac:dyDescent="0.4">
      <c r="A3015" s="3">
        <f t="shared" si="613"/>
        <v>44132</v>
      </c>
      <c r="B3015">
        <v>25229</v>
      </c>
      <c r="C3015" t="s">
        <v>30</v>
      </c>
      <c r="D3015">
        <f ca="1">FLOOR(RAND()*5+15,1)</f>
        <v>15</v>
      </c>
    </row>
    <row r="3016" spans="1:4" x14ac:dyDescent="0.4">
      <c r="A3016" s="3">
        <f t="shared" si="613"/>
        <v>44132</v>
      </c>
      <c r="B3016">
        <v>25229</v>
      </c>
      <c r="C3016" t="s">
        <v>32</v>
      </c>
      <c r="D3016">
        <f ca="1">FLOOR(RAND()*10+10,1)</f>
        <v>18</v>
      </c>
    </row>
    <row r="3017" spans="1:4" x14ac:dyDescent="0.4">
      <c r="A3017" s="3">
        <f t="shared" si="613"/>
        <v>44132</v>
      </c>
      <c r="B3017">
        <v>25229</v>
      </c>
      <c r="C3017" t="s">
        <v>35</v>
      </c>
      <c r="D3017">
        <f ca="1">FLOOR(RAND()*15+10,1)</f>
        <v>23</v>
      </c>
    </row>
    <row r="3018" spans="1:4" x14ac:dyDescent="0.4">
      <c r="A3018" s="3">
        <f t="shared" si="613"/>
        <v>44132</v>
      </c>
      <c r="B3018">
        <v>25229</v>
      </c>
      <c r="C3018" t="s">
        <v>48</v>
      </c>
      <c r="D3018">
        <f ca="1">FLOOR(RAND()*20+5,1)</f>
        <v>21</v>
      </c>
    </row>
    <row r="3019" spans="1:4" x14ac:dyDescent="0.4">
      <c r="A3019" s="3">
        <f t="shared" si="613"/>
        <v>44132</v>
      </c>
      <c r="B3019">
        <v>25229</v>
      </c>
      <c r="C3019" t="s">
        <v>50</v>
      </c>
      <c r="D3019">
        <f ca="1">FLOOR(RAND()*20+5,1)</f>
        <v>16</v>
      </c>
    </row>
    <row r="3020" spans="1:4" x14ac:dyDescent="0.4">
      <c r="A3020" s="3">
        <f t="shared" si="613"/>
        <v>44132</v>
      </c>
      <c r="B3020">
        <v>25229</v>
      </c>
      <c r="C3020" t="s">
        <v>61</v>
      </c>
      <c r="D3020">
        <f ca="1">FLOOR(RAND()*20+10,1)</f>
        <v>14</v>
      </c>
    </row>
    <row r="3022" spans="1:4" x14ac:dyDescent="0.4">
      <c r="A3022" s="3">
        <f>A3020+1</f>
        <v>44133</v>
      </c>
      <c r="B3022">
        <v>25229</v>
      </c>
      <c r="C3022" t="s">
        <v>24</v>
      </c>
      <c r="D3022">
        <f ca="1">FLOOR(RAND()*5+3,1)</f>
        <v>7</v>
      </c>
    </row>
    <row r="3023" spans="1:4" x14ac:dyDescent="0.4">
      <c r="A3023" s="3">
        <f t="shared" ref="A3023:A3030" si="614">A3022</f>
        <v>44133</v>
      </c>
      <c r="B3023">
        <v>25229</v>
      </c>
      <c r="C3023" t="s">
        <v>26</v>
      </c>
      <c r="D3023">
        <f ca="1">FLOOR(RAND()*5+5,1)</f>
        <v>6</v>
      </c>
    </row>
    <row r="3024" spans="1:4" x14ac:dyDescent="0.4">
      <c r="A3024" s="3">
        <f t="shared" si="614"/>
        <v>44133</v>
      </c>
      <c r="B3024">
        <v>25229</v>
      </c>
      <c r="C3024" t="s">
        <v>28</v>
      </c>
      <c r="D3024">
        <f ca="1">FLOOR(RAND()*45+10,1)</f>
        <v>51</v>
      </c>
    </row>
    <row r="3025" spans="1:4" x14ac:dyDescent="0.4">
      <c r="A3025" s="3">
        <f t="shared" si="614"/>
        <v>44133</v>
      </c>
      <c r="B3025">
        <v>25229</v>
      </c>
      <c r="C3025" t="s">
        <v>30</v>
      </c>
      <c r="D3025">
        <f ca="1">FLOOR(RAND()*5+15,1)</f>
        <v>19</v>
      </c>
    </row>
    <row r="3026" spans="1:4" x14ac:dyDescent="0.4">
      <c r="A3026" s="3">
        <f t="shared" si="614"/>
        <v>44133</v>
      </c>
      <c r="B3026">
        <v>25229</v>
      </c>
      <c r="C3026" t="s">
        <v>32</v>
      </c>
      <c r="D3026">
        <f ca="1">FLOOR(RAND()*10+10,1)</f>
        <v>11</v>
      </c>
    </row>
    <row r="3027" spans="1:4" x14ac:dyDescent="0.4">
      <c r="A3027" s="3">
        <f t="shared" si="614"/>
        <v>44133</v>
      </c>
      <c r="B3027">
        <v>25229</v>
      </c>
      <c r="C3027" t="s">
        <v>35</v>
      </c>
      <c r="D3027">
        <f ca="1">FLOOR(RAND()*15+10,1)</f>
        <v>20</v>
      </c>
    </row>
    <row r="3028" spans="1:4" x14ac:dyDescent="0.4">
      <c r="A3028" s="3">
        <f t="shared" si="614"/>
        <v>44133</v>
      </c>
      <c r="B3028">
        <v>25229</v>
      </c>
      <c r="C3028" t="s">
        <v>48</v>
      </c>
      <c r="D3028">
        <f ca="1">FLOOR(RAND()*20+5,1)</f>
        <v>15</v>
      </c>
    </row>
    <row r="3029" spans="1:4" x14ac:dyDescent="0.4">
      <c r="A3029" s="3">
        <f t="shared" si="614"/>
        <v>44133</v>
      </c>
      <c r="B3029">
        <v>25229</v>
      </c>
      <c r="C3029" t="s">
        <v>50</v>
      </c>
      <c r="D3029">
        <f ca="1">FLOOR(RAND()*20+5,1)</f>
        <v>12</v>
      </c>
    </row>
    <row r="3030" spans="1:4" x14ac:dyDescent="0.4">
      <c r="A3030" s="3">
        <f t="shared" si="614"/>
        <v>44133</v>
      </c>
      <c r="B3030">
        <v>25229</v>
      </c>
      <c r="C3030" t="s">
        <v>61</v>
      </c>
      <c r="D3030">
        <f ca="1">FLOOR(RAND()*20+10,1)</f>
        <v>15</v>
      </c>
    </row>
    <row r="3032" spans="1:4" x14ac:dyDescent="0.4">
      <c r="A3032" s="3">
        <f>A3030+1</f>
        <v>44134</v>
      </c>
      <c r="B3032">
        <v>25229</v>
      </c>
      <c r="C3032" t="s">
        <v>24</v>
      </c>
      <c r="D3032">
        <f ca="1">FLOOR(RAND()*5+3,1)</f>
        <v>6</v>
      </c>
    </row>
    <row r="3033" spans="1:4" x14ac:dyDescent="0.4">
      <c r="A3033" s="3">
        <f t="shared" ref="A3033:A3040" si="615">A3032</f>
        <v>44134</v>
      </c>
      <c r="B3033">
        <v>25229</v>
      </c>
      <c r="C3033" t="s">
        <v>26</v>
      </c>
      <c r="D3033">
        <f ca="1">FLOOR(RAND()*5+5,1)</f>
        <v>8</v>
      </c>
    </row>
    <row r="3034" spans="1:4" x14ac:dyDescent="0.4">
      <c r="A3034" s="3">
        <f t="shared" si="615"/>
        <v>44134</v>
      </c>
      <c r="B3034">
        <v>25229</v>
      </c>
      <c r="C3034" t="s">
        <v>28</v>
      </c>
      <c r="D3034">
        <f ca="1">FLOOR(RAND()*45+10,1)</f>
        <v>27</v>
      </c>
    </row>
    <row r="3035" spans="1:4" x14ac:dyDescent="0.4">
      <c r="A3035" s="3">
        <f t="shared" si="615"/>
        <v>44134</v>
      </c>
      <c r="B3035">
        <v>25229</v>
      </c>
      <c r="C3035" t="s">
        <v>30</v>
      </c>
      <c r="D3035">
        <f ca="1">FLOOR(RAND()*5+15,1)</f>
        <v>19</v>
      </c>
    </row>
    <row r="3036" spans="1:4" x14ac:dyDescent="0.4">
      <c r="A3036" s="3">
        <f t="shared" si="615"/>
        <v>44134</v>
      </c>
      <c r="B3036">
        <v>25229</v>
      </c>
      <c r="C3036" t="s">
        <v>32</v>
      </c>
      <c r="D3036">
        <f ca="1">FLOOR(RAND()*10+10,1)</f>
        <v>15</v>
      </c>
    </row>
    <row r="3037" spans="1:4" x14ac:dyDescent="0.4">
      <c r="A3037" s="3">
        <f t="shared" si="615"/>
        <v>44134</v>
      </c>
      <c r="B3037">
        <v>25229</v>
      </c>
      <c r="C3037" t="s">
        <v>35</v>
      </c>
      <c r="D3037">
        <f ca="1">FLOOR(RAND()*15+10,1)</f>
        <v>19</v>
      </c>
    </row>
    <row r="3038" spans="1:4" x14ac:dyDescent="0.4">
      <c r="A3038" s="3">
        <f t="shared" si="615"/>
        <v>44134</v>
      </c>
      <c r="B3038">
        <v>25229</v>
      </c>
      <c r="C3038" t="s">
        <v>48</v>
      </c>
      <c r="D3038">
        <f ca="1">FLOOR(RAND()*20+5,1)</f>
        <v>13</v>
      </c>
    </row>
    <row r="3039" spans="1:4" x14ac:dyDescent="0.4">
      <c r="A3039" s="3">
        <f t="shared" si="615"/>
        <v>44134</v>
      </c>
      <c r="B3039">
        <v>25229</v>
      </c>
      <c r="C3039" t="s">
        <v>50</v>
      </c>
      <c r="D3039">
        <f ca="1">FLOOR(RAND()*20+5,1)</f>
        <v>17</v>
      </c>
    </row>
    <row r="3040" spans="1:4" x14ac:dyDescent="0.4">
      <c r="A3040" s="3">
        <f t="shared" si="615"/>
        <v>44134</v>
      </c>
      <c r="B3040">
        <v>25229</v>
      </c>
      <c r="C3040" t="s">
        <v>61</v>
      </c>
      <c r="D3040">
        <f ca="1">FLOOR(RAND()*20+10,1)</f>
        <v>10</v>
      </c>
    </row>
    <row r="3042" spans="1:4" x14ac:dyDescent="0.4">
      <c r="A3042" s="3">
        <f>A3040+1</f>
        <v>44135</v>
      </c>
      <c r="B3042">
        <v>25229</v>
      </c>
      <c r="C3042" t="s">
        <v>24</v>
      </c>
      <c r="D3042">
        <f ca="1">FLOOR(RAND()*5+3,1)</f>
        <v>3</v>
      </c>
    </row>
    <row r="3043" spans="1:4" x14ac:dyDescent="0.4">
      <c r="A3043" s="3">
        <f t="shared" ref="A3043:A3050" si="616">A3042</f>
        <v>44135</v>
      </c>
      <c r="B3043">
        <v>25229</v>
      </c>
      <c r="C3043" t="s">
        <v>26</v>
      </c>
      <c r="D3043">
        <f ca="1">FLOOR(RAND()*5+5,1)</f>
        <v>8</v>
      </c>
    </row>
    <row r="3044" spans="1:4" x14ac:dyDescent="0.4">
      <c r="A3044" s="3">
        <f t="shared" si="616"/>
        <v>44135</v>
      </c>
      <c r="B3044">
        <v>25229</v>
      </c>
      <c r="C3044" t="s">
        <v>28</v>
      </c>
      <c r="D3044">
        <f ca="1">FLOOR(RAND()*45+10,1)</f>
        <v>11</v>
      </c>
    </row>
    <row r="3045" spans="1:4" x14ac:dyDescent="0.4">
      <c r="A3045" s="3">
        <f t="shared" si="616"/>
        <v>44135</v>
      </c>
      <c r="B3045">
        <v>25229</v>
      </c>
      <c r="C3045" t="s">
        <v>30</v>
      </c>
      <c r="D3045">
        <f ca="1">FLOOR(RAND()*5+15,1)</f>
        <v>18</v>
      </c>
    </row>
    <row r="3046" spans="1:4" x14ac:dyDescent="0.4">
      <c r="A3046" s="3">
        <f t="shared" si="616"/>
        <v>44135</v>
      </c>
      <c r="B3046">
        <v>25229</v>
      </c>
      <c r="C3046" t="s">
        <v>32</v>
      </c>
      <c r="D3046">
        <f ca="1">FLOOR(RAND()*10+10,1)</f>
        <v>18</v>
      </c>
    </row>
    <row r="3047" spans="1:4" x14ac:dyDescent="0.4">
      <c r="A3047" s="3">
        <f t="shared" si="616"/>
        <v>44135</v>
      </c>
      <c r="B3047">
        <v>25229</v>
      </c>
      <c r="C3047" t="s">
        <v>35</v>
      </c>
      <c r="D3047">
        <f ca="1">FLOOR(RAND()*15+10,1)</f>
        <v>22</v>
      </c>
    </row>
    <row r="3048" spans="1:4" x14ac:dyDescent="0.4">
      <c r="A3048" s="3">
        <f t="shared" si="616"/>
        <v>44135</v>
      </c>
      <c r="B3048">
        <v>25229</v>
      </c>
      <c r="C3048" t="s">
        <v>48</v>
      </c>
      <c r="D3048">
        <f ca="1">FLOOR(RAND()*20+5,1)</f>
        <v>19</v>
      </c>
    </row>
    <row r="3049" spans="1:4" x14ac:dyDescent="0.4">
      <c r="A3049" s="3">
        <f t="shared" si="616"/>
        <v>44135</v>
      </c>
      <c r="B3049">
        <v>25229</v>
      </c>
      <c r="C3049" t="s">
        <v>50</v>
      </c>
      <c r="D3049">
        <f ca="1">FLOOR(RAND()*20+5,1)</f>
        <v>24</v>
      </c>
    </row>
    <row r="3050" spans="1:4" x14ac:dyDescent="0.4">
      <c r="A3050" s="3">
        <f t="shared" si="616"/>
        <v>44135</v>
      </c>
      <c r="B3050">
        <v>25229</v>
      </c>
      <c r="C3050" t="s">
        <v>61</v>
      </c>
      <c r="D3050">
        <f ca="1">FLOOR(RAND()*20+10,1)</f>
        <v>10</v>
      </c>
    </row>
    <row r="3052" spans="1:4" x14ac:dyDescent="0.4">
      <c r="A3052" s="3">
        <f>A3050+1</f>
        <v>44136</v>
      </c>
      <c r="B3052">
        <v>25229</v>
      </c>
      <c r="C3052" t="s">
        <v>24</v>
      </c>
      <c r="D3052">
        <f ca="1">FLOOR(RAND()*5+3,1)</f>
        <v>3</v>
      </c>
    </row>
    <row r="3053" spans="1:4" x14ac:dyDescent="0.4">
      <c r="A3053" s="3">
        <f t="shared" ref="A3053:A3060" si="617">A3052</f>
        <v>44136</v>
      </c>
      <c r="B3053">
        <v>25229</v>
      </c>
      <c r="C3053" t="s">
        <v>26</v>
      </c>
      <c r="D3053">
        <f ca="1">FLOOR(RAND()*5+5,1)</f>
        <v>9</v>
      </c>
    </row>
    <row r="3054" spans="1:4" x14ac:dyDescent="0.4">
      <c r="A3054" s="3">
        <f t="shared" si="617"/>
        <v>44136</v>
      </c>
      <c r="B3054">
        <v>25229</v>
      </c>
      <c r="C3054" t="s">
        <v>28</v>
      </c>
      <c r="D3054">
        <f ca="1">FLOOR(RAND()*45+10,1)</f>
        <v>37</v>
      </c>
    </row>
    <row r="3055" spans="1:4" x14ac:dyDescent="0.4">
      <c r="A3055" s="3">
        <f t="shared" si="617"/>
        <v>44136</v>
      </c>
      <c r="B3055">
        <v>25229</v>
      </c>
      <c r="C3055" t="s">
        <v>30</v>
      </c>
      <c r="D3055">
        <f ca="1">FLOOR(RAND()*5+15,1)</f>
        <v>16</v>
      </c>
    </row>
    <row r="3056" spans="1:4" x14ac:dyDescent="0.4">
      <c r="A3056" s="3">
        <f t="shared" si="617"/>
        <v>44136</v>
      </c>
      <c r="B3056">
        <v>25229</v>
      </c>
      <c r="C3056" t="s">
        <v>32</v>
      </c>
      <c r="D3056">
        <f ca="1">FLOOR(RAND()*10+10,1)</f>
        <v>17</v>
      </c>
    </row>
    <row r="3057" spans="1:4" x14ac:dyDescent="0.4">
      <c r="A3057" s="3">
        <f t="shared" si="617"/>
        <v>44136</v>
      </c>
      <c r="B3057">
        <v>25229</v>
      </c>
      <c r="C3057" t="s">
        <v>35</v>
      </c>
      <c r="D3057">
        <f ca="1">FLOOR(RAND()*15+10,1)</f>
        <v>12</v>
      </c>
    </row>
    <row r="3058" spans="1:4" x14ac:dyDescent="0.4">
      <c r="A3058" s="3">
        <f t="shared" si="617"/>
        <v>44136</v>
      </c>
      <c r="B3058">
        <v>25229</v>
      </c>
      <c r="C3058" t="s">
        <v>48</v>
      </c>
      <c r="D3058">
        <f ca="1">FLOOR(RAND()*20+5,1)</f>
        <v>17</v>
      </c>
    </row>
    <row r="3059" spans="1:4" x14ac:dyDescent="0.4">
      <c r="A3059" s="3">
        <f t="shared" si="617"/>
        <v>44136</v>
      </c>
      <c r="B3059">
        <v>25229</v>
      </c>
      <c r="C3059" t="s">
        <v>50</v>
      </c>
      <c r="D3059">
        <f ca="1">FLOOR(RAND()*20+5,1)</f>
        <v>19</v>
      </c>
    </row>
    <row r="3060" spans="1:4" x14ac:dyDescent="0.4">
      <c r="A3060" s="3">
        <f t="shared" si="617"/>
        <v>44136</v>
      </c>
      <c r="B3060">
        <v>25229</v>
      </c>
      <c r="C3060" t="s">
        <v>61</v>
      </c>
      <c r="D3060">
        <f ca="1">FLOOR(RAND()*20+10,1)</f>
        <v>25</v>
      </c>
    </row>
    <row r="3062" spans="1:4" x14ac:dyDescent="0.4">
      <c r="A3062" s="3">
        <f>A3060+1</f>
        <v>44137</v>
      </c>
      <c r="B3062">
        <v>25229</v>
      </c>
      <c r="C3062" t="s">
        <v>24</v>
      </c>
      <c r="D3062">
        <f ca="1">FLOOR(RAND()*5+3,1)</f>
        <v>6</v>
      </c>
    </row>
    <row r="3063" spans="1:4" x14ac:dyDescent="0.4">
      <c r="A3063" s="3">
        <f t="shared" ref="A3063:A3070" si="618">A3062</f>
        <v>44137</v>
      </c>
      <c r="B3063">
        <v>25229</v>
      </c>
      <c r="C3063" t="s">
        <v>26</v>
      </c>
      <c r="D3063">
        <f ca="1">FLOOR(RAND()*5+5,1)</f>
        <v>9</v>
      </c>
    </row>
    <row r="3064" spans="1:4" x14ac:dyDescent="0.4">
      <c r="A3064" s="3">
        <f t="shared" si="618"/>
        <v>44137</v>
      </c>
      <c r="B3064">
        <v>25229</v>
      </c>
      <c r="C3064" t="s">
        <v>28</v>
      </c>
      <c r="D3064">
        <f ca="1">FLOOR(RAND()*45+10,1)</f>
        <v>26</v>
      </c>
    </row>
    <row r="3065" spans="1:4" x14ac:dyDescent="0.4">
      <c r="A3065" s="3">
        <f t="shared" si="618"/>
        <v>44137</v>
      </c>
      <c r="B3065">
        <v>25229</v>
      </c>
      <c r="C3065" t="s">
        <v>30</v>
      </c>
      <c r="D3065">
        <f ca="1">FLOOR(RAND()*5+15,1)</f>
        <v>17</v>
      </c>
    </row>
    <row r="3066" spans="1:4" x14ac:dyDescent="0.4">
      <c r="A3066" s="3">
        <f t="shared" si="618"/>
        <v>44137</v>
      </c>
      <c r="B3066">
        <v>25229</v>
      </c>
      <c r="C3066" t="s">
        <v>32</v>
      </c>
      <c r="D3066">
        <f ca="1">FLOOR(RAND()*10+10,1)</f>
        <v>14</v>
      </c>
    </row>
    <row r="3067" spans="1:4" x14ac:dyDescent="0.4">
      <c r="A3067" s="3">
        <f t="shared" si="618"/>
        <v>44137</v>
      </c>
      <c r="B3067">
        <v>25229</v>
      </c>
      <c r="C3067" t="s">
        <v>35</v>
      </c>
      <c r="D3067">
        <f ca="1">FLOOR(RAND()*15+10,1)</f>
        <v>19</v>
      </c>
    </row>
    <row r="3068" spans="1:4" x14ac:dyDescent="0.4">
      <c r="A3068" s="3">
        <f t="shared" si="618"/>
        <v>44137</v>
      </c>
      <c r="B3068">
        <v>25229</v>
      </c>
      <c r="C3068" t="s">
        <v>48</v>
      </c>
      <c r="D3068">
        <f ca="1">FLOOR(RAND()*20+5,1)</f>
        <v>9</v>
      </c>
    </row>
    <row r="3069" spans="1:4" x14ac:dyDescent="0.4">
      <c r="A3069" s="3">
        <f t="shared" si="618"/>
        <v>44137</v>
      </c>
      <c r="B3069">
        <v>25229</v>
      </c>
      <c r="C3069" t="s">
        <v>50</v>
      </c>
      <c r="D3069">
        <f ca="1">FLOOR(RAND()*20+5,1)</f>
        <v>17</v>
      </c>
    </row>
    <row r="3070" spans="1:4" x14ac:dyDescent="0.4">
      <c r="A3070" s="3">
        <f t="shared" si="618"/>
        <v>44137</v>
      </c>
      <c r="B3070">
        <v>25229</v>
      </c>
      <c r="C3070" t="s">
        <v>61</v>
      </c>
      <c r="D3070">
        <f ca="1">FLOOR(RAND()*20+10,1)</f>
        <v>22</v>
      </c>
    </row>
    <row r="3072" spans="1:4" x14ac:dyDescent="0.4">
      <c r="A3072" s="3">
        <f>A3070+1</f>
        <v>44138</v>
      </c>
      <c r="B3072">
        <v>25229</v>
      </c>
      <c r="C3072" t="s">
        <v>24</v>
      </c>
      <c r="D3072">
        <f ca="1">FLOOR(RAND()*5+3,1)</f>
        <v>3</v>
      </c>
    </row>
    <row r="3073" spans="1:4" x14ac:dyDescent="0.4">
      <c r="A3073" s="3">
        <f t="shared" ref="A3073:A3080" si="619">A3072</f>
        <v>44138</v>
      </c>
      <c r="B3073">
        <v>25229</v>
      </c>
      <c r="C3073" t="s">
        <v>26</v>
      </c>
      <c r="D3073">
        <f ca="1">FLOOR(RAND()*5+5,1)</f>
        <v>6</v>
      </c>
    </row>
    <row r="3074" spans="1:4" x14ac:dyDescent="0.4">
      <c r="A3074" s="3">
        <f t="shared" si="619"/>
        <v>44138</v>
      </c>
      <c r="B3074">
        <v>25229</v>
      </c>
      <c r="C3074" t="s">
        <v>28</v>
      </c>
      <c r="D3074">
        <f ca="1">FLOOR(RAND()*45+10,1)</f>
        <v>15</v>
      </c>
    </row>
    <row r="3075" spans="1:4" x14ac:dyDescent="0.4">
      <c r="A3075" s="3">
        <f t="shared" si="619"/>
        <v>44138</v>
      </c>
      <c r="B3075">
        <v>25229</v>
      </c>
      <c r="C3075" t="s">
        <v>30</v>
      </c>
      <c r="D3075">
        <f ca="1">FLOOR(RAND()*5+15,1)</f>
        <v>19</v>
      </c>
    </row>
    <row r="3076" spans="1:4" x14ac:dyDescent="0.4">
      <c r="A3076" s="3">
        <f t="shared" si="619"/>
        <v>44138</v>
      </c>
      <c r="B3076">
        <v>25229</v>
      </c>
      <c r="C3076" t="s">
        <v>32</v>
      </c>
      <c r="D3076">
        <f ca="1">FLOOR(RAND()*10+10,1)</f>
        <v>13</v>
      </c>
    </row>
    <row r="3077" spans="1:4" x14ac:dyDescent="0.4">
      <c r="A3077" s="3">
        <f t="shared" si="619"/>
        <v>44138</v>
      </c>
      <c r="B3077">
        <v>25229</v>
      </c>
      <c r="C3077" t="s">
        <v>35</v>
      </c>
      <c r="D3077">
        <f ca="1">FLOOR(RAND()*15+10,1)</f>
        <v>14</v>
      </c>
    </row>
    <row r="3078" spans="1:4" x14ac:dyDescent="0.4">
      <c r="A3078" s="3">
        <f t="shared" si="619"/>
        <v>44138</v>
      </c>
      <c r="B3078">
        <v>25229</v>
      </c>
      <c r="C3078" t="s">
        <v>48</v>
      </c>
      <c r="D3078">
        <f ca="1">FLOOR(RAND()*20+5,1)</f>
        <v>8</v>
      </c>
    </row>
    <row r="3079" spans="1:4" x14ac:dyDescent="0.4">
      <c r="A3079" s="3">
        <f t="shared" si="619"/>
        <v>44138</v>
      </c>
      <c r="B3079">
        <v>25229</v>
      </c>
      <c r="C3079" t="s">
        <v>50</v>
      </c>
      <c r="D3079">
        <f ca="1">FLOOR(RAND()*20+5,1)</f>
        <v>14</v>
      </c>
    </row>
    <row r="3080" spans="1:4" x14ac:dyDescent="0.4">
      <c r="A3080" s="3">
        <f t="shared" si="619"/>
        <v>44138</v>
      </c>
      <c r="B3080">
        <v>25229</v>
      </c>
      <c r="C3080" t="s">
        <v>61</v>
      </c>
      <c r="D3080">
        <f ca="1">FLOOR(RAND()*20+10,1)</f>
        <v>23</v>
      </c>
    </row>
    <row r="3082" spans="1:4" x14ac:dyDescent="0.4">
      <c r="A3082" s="3">
        <f>A3080+1</f>
        <v>44139</v>
      </c>
      <c r="B3082">
        <v>25229</v>
      </c>
      <c r="C3082" t="s">
        <v>24</v>
      </c>
      <c r="D3082">
        <f ca="1">FLOOR(RAND()*5+3,1)</f>
        <v>4</v>
      </c>
    </row>
    <row r="3083" spans="1:4" x14ac:dyDescent="0.4">
      <c r="A3083" s="3">
        <f t="shared" ref="A3083:A3090" si="620">A3082</f>
        <v>44139</v>
      </c>
      <c r="B3083">
        <v>25229</v>
      </c>
      <c r="C3083" t="s">
        <v>26</v>
      </c>
      <c r="D3083">
        <f ca="1">FLOOR(RAND()*5+5,1)</f>
        <v>9</v>
      </c>
    </row>
    <row r="3084" spans="1:4" x14ac:dyDescent="0.4">
      <c r="A3084" s="3">
        <f t="shared" si="620"/>
        <v>44139</v>
      </c>
      <c r="B3084">
        <v>25229</v>
      </c>
      <c r="C3084" t="s">
        <v>28</v>
      </c>
      <c r="D3084">
        <f ca="1">FLOOR(RAND()*45+10,1)</f>
        <v>13</v>
      </c>
    </row>
    <row r="3085" spans="1:4" x14ac:dyDescent="0.4">
      <c r="A3085" s="3">
        <f t="shared" si="620"/>
        <v>44139</v>
      </c>
      <c r="B3085">
        <v>25229</v>
      </c>
      <c r="C3085" t="s">
        <v>30</v>
      </c>
      <c r="D3085">
        <f ca="1">FLOOR(RAND()*5+15,1)</f>
        <v>18</v>
      </c>
    </row>
    <row r="3086" spans="1:4" x14ac:dyDescent="0.4">
      <c r="A3086" s="3">
        <f t="shared" si="620"/>
        <v>44139</v>
      </c>
      <c r="B3086">
        <v>25229</v>
      </c>
      <c r="C3086" t="s">
        <v>32</v>
      </c>
      <c r="D3086">
        <f ca="1">FLOOR(RAND()*10+10,1)</f>
        <v>14</v>
      </c>
    </row>
    <row r="3087" spans="1:4" x14ac:dyDescent="0.4">
      <c r="A3087" s="3">
        <f t="shared" si="620"/>
        <v>44139</v>
      </c>
      <c r="B3087">
        <v>25229</v>
      </c>
      <c r="C3087" t="s">
        <v>35</v>
      </c>
      <c r="D3087">
        <f ca="1">FLOOR(RAND()*15+10,1)</f>
        <v>19</v>
      </c>
    </row>
    <row r="3088" spans="1:4" x14ac:dyDescent="0.4">
      <c r="A3088" s="3">
        <f t="shared" si="620"/>
        <v>44139</v>
      </c>
      <c r="B3088">
        <v>25229</v>
      </c>
      <c r="C3088" t="s">
        <v>48</v>
      </c>
      <c r="D3088">
        <f ca="1">FLOOR(RAND()*20+5,1)</f>
        <v>17</v>
      </c>
    </row>
    <row r="3089" spans="1:4" x14ac:dyDescent="0.4">
      <c r="A3089" s="3">
        <f t="shared" si="620"/>
        <v>44139</v>
      </c>
      <c r="B3089">
        <v>25229</v>
      </c>
      <c r="C3089" t="s">
        <v>50</v>
      </c>
      <c r="D3089">
        <f ca="1">FLOOR(RAND()*20+5,1)</f>
        <v>9</v>
      </c>
    </row>
    <row r="3090" spans="1:4" x14ac:dyDescent="0.4">
      <c r="A3090" s="3">
        <f t="shared" si="620"/>
        <v>44139</v>
      </c>
      <c r="B3090">
        <v>25229</v>
      </c>
      <c r="C3090" t="s">
        <v>61</v>
      </c>
      <c r="D3090">
        <f ca="1">FLOOR(RAND()*20+10,1)</f>
        <v>16</v>
      </c>
    </row>
    <row r="3092" spans="1:4" x14ac:dyDescent="0.4">
      <c r="A3092" s="3">
        <f>A3090+1</f>
        <v>44140</v>
      </c>
      <c r="B3092">
        <v>25229</v>
      </c>
      <c r="C3092" t="s">
        <v>24</v>
      </c>
      <c r="D3092">
        <f ca="1">FLOOR(RAND()*5+3,1)</f>
        <v>5</v>
      </c>
    </row>
    <row r="3093" spans="1:4" x14ac:dyDescent="0.4">
      <c r="A3093" s="3">
        <f t="shared" ref="A3093:A3100" si="621">A3092</f>
        <v>44140</v>
      </c>
      <c r="B3093">
        <v>25229</v>
      </c>
      <c r="C3093" t="s">
        <v>26</v>
      </c>
      <c r="D3093">
        <f ca="1">FLOOR(RAND()*5+5,1)</f>
        <v>7</v>
      </c>
    </row>
    <row r="3094" spans="1:4" x14ac:dyDescent="0.4">
      <c r="A3094" s="3">
        <f t="shared" si="621"/>
        <v>44140</v>
      </c>
      <c r="B3094">
        <v>25229</v>
      </c>
      <c r="C3094" t="s">
        <v>28</v>
      </c>
      <c r="D3094">
        <f ca="1">FLOOR(RAND()*45+10,1)</f>
        <v>35</v>
      </c>
    </row>
    <row r="3095" spans="1:4" x14ac:dyDescent="0.4">
      <c r="A3095" s="3">
        <f t="shared" si="621"/>
        <v>44140</v>
      </c>
      <c r="B3095">
        <v>25229</v>
      </c>
      <c r="C3095" t="s">
        <v>30</v>
      </c>
      <c r="D3095">
        <f ca="1">FLOOR(RAND()*5+15,1)</f>
        <v>17</v>
      </c>
    </row>
    <row r="3096" spans="1:4" x14ac:dyDescent="0.4">
      <c r="A3096" s="3">
        <f t="shared" si="621"/>
        <v>44140</v>
      </c>
      <c r="B3096">
        <v>25229</v>
      </c>
      <c r="C3096" t="s">
        <v>32</v>
      </c>
      <c r="D3096">
        <f ca="1">FLOOR(RAND()*10+10,1)</f>
        <v>19</v>
      </c>
    </row>
    <row r="3097" spans="1:4" x14ac:dyDescent="0.4">
      <c r="A3097" s="3">
        <f t="shared" si="621"/>
        <v>44140</v>
      </c>
      <c r="B3097">
        <v>25229</v>
      </c>
      <c r="C3097" t="s">
        <v>35</v>
      </c>
      <c r="D3097">
        <f ca="1">FLOOR(RAND()*15+10,1)</f>
        <v>23</v>
      </c>
    </row>
    <row r="3098" spans="1:4" x14ac:dyDescent="0.4">
      <c r="A3098" s="3">
        <f t="shared" si="621"/>
        <v>44140</v>
      </c>
      <c r="B3098">
        <v>25229</v>
      </c>
      <c r="C3098" t="s">
        <v>48</v>
      </c>
      <c r="D3098">
        <f ca="1">FLOOR(RAND()*20+5,1)</f>
        <v>23</v>
      </c>
    </row>
    <row r="3099" spans="1:4" x14ac:dyDescent="0.4">
      <c r="A3099" s="3">
        <f t="shared" si="621"/>
        <v>44140</v>
      </c>
      <c r="B3099">
        <v>25229</v>
      </c>
      <c r="C3099" t="s">
        <v>50</v>
      </c>
      <c r="D3099">
        <f ca="1">FLOOR(RAND()*20+5,1)</f>
        <v>5</v>
      </c>
    </row>
    <row r="3100" spans="1:4" x14ac:dyDescent="0.4">
      <c r="A3100" s="3">
        <f t="shared" si="621"/>
        <v>44140</v>
      </c>
      <c r="B3100">
        <v>25229</v>
      </c>
      <c r="C3100" t="s">
        <v>61</v>
      </c>
      <c r="D3100">
        <f ca="1">FLOOR(RAND()*20+10,1)</f>
        <v>29</v>
      </c>
    </row>
    <row r="3102" spans="1:4" x14ac:dyDescent="0.4">
      <c r="A3102" s="3">
        <f>A3100+1</f>
        <v>44141</v>
      </c>
      <c r="B3102">
        <v>25229</v>
      </c>
      <c r="C3102" t="s">
        <v>24</v>
      </c>
      <c r="D3102">
        <f ca="1">FLOOR(RAND()*5+3,1)</f>
        <v>6</v>
      </c>
    </row>
    <row r="3103" spans="1:4" x14ac:dyDescent="0.4">
      <c r="A3103" s="3">
        <f t="shared" ref="A3103:A3110" si="622">A3102</f>
        <v>44141</v>
      </c>
      <c r="B3103">
        <v>25229</v>
      </c>
      <c r="C3103" t="s">
        <v>26</v>
      </c>
      <c r="D3103">
        <f ca="1">FLOOR(RAND()*5+5,1)</f>
        <v>8</v>
      </c>
    </row>
    <row r="3104" spans="1:4" x14ac:dyDescent="0.4">
      <c r="A3104" s="3">
        <f t="shared" si="622"/>
        <v>44141</v>
      </c>
      <c r="B3104">
        <v>25229</v>
      </c>
      <c r="C3104" t="s">
        <v>28</v>
      </c>
      <c r="D3104">
        <f ca="1">FLOOR(RAND()*45+10,1)</f>
        <v>30</v>
      </c>
    </row>
    <row r="3105" spans="1:4" x14ac:dyDescent="0.4">
      <c r="A3105" s="3">
        <f t="shared" si="622"/>
        <v>44141</v>
      </c>
      <c r="B3105">
        <v>25229</v>
      </c>
      <c r="C3105" t="s">
        <v>30</v>
      </c>
      <c r="D3105">
        <f ca="1">FLOOR(RAND()*5+15,1)</f>
        <v>18</v>
      </c>
    </row>
    <row r="3106" spans="1:4" x14ac:dyDescent="0.4">
      <c r="A3106" s="3">
        <f t="shared" si="622"/>
        <v>44141</v>
      </c>
      <c r="B3106">
        <v>25229</v>
      </c>
      <c r="C3106" t="s">
        <v>32</v>
      </c>
      <c r="D3106">
        <f ca="1">FLOOR(RAND()*10+10,1)</f>
        <v>18</v>
      </c>
    </row>
    <row r="3107" spans="1:4" x14ac:dyDescent="0.4">
      <c r="A3107" s="3">
        <f t="shared" si="622"/>
        <v>44141</v>
      </c>
      <c r="B3107">
        <v>25229</v>
      </c>
      <c r="C3107" t="s">
        <v>35</v>
      </c>
      <c r="D3107">
        <f ca="1">FLOOR(RAND()*15+10,1)</f>
        <v>22</v>
      </c>
    </row>
    <row r="3108" spans="1:4" x14ac:dyDescent="0.4">
      <c r="A3108" s="3">
        <f t="shared" si="622"/>
        <v>44141</v>
      </c>
      <c r="B3108">
        <v>25229</v>
      </c>
      <c r="C3108" t="s">
        <v>48</v>
      </c>
      <c r="D3108">
        <f ca="1">FLOOR(RAND()*20+5,1)</f>
        <v>22</v>
      </c>
    </row>
    <row r="3109" spans="1:4" x14ac:dyDescent="0.4">
      <c r="A3109" s="3">
        <f t="shared" si="622"/>
        <v>44141</v>
      </c>
      <c r="B3109">
        <v>25229</v>
      </c>
      <c r="C3109" t="s">
        <v>50</v>
      </c>
      <c r="D3109">
        <f ca="1">FLOOR(RAND()*20+5,1)</f>
        <v>9</v>
      </c>
    </row>
    <row r="3110" spans="1:4" x14ac:dyDescent="0.4">
      <c r="A3110" s="3">
        <f t="shared" si="622"/>
        <v>44141</v>
      </c>
      <c r="B3110">
        <v>25229</v>
      </c>
      <c r="C3110" t="s">
        <v>61</v>
      </c>
      <c r="D3110">
        <f ca="1">FLOOR(RAND()*20+10,1)</f>
        <v>21</v>
      </c>
    </row>
    <row r="3112" spans="1:4" x14ac:dyDescent="0.4">
      <c r="A3112" s="3">
        <f>A3110+1</f>
        <v>44142</v>
      </c>
      <c r="B3112">
        <v>25229</v>
      </c>
      <c r="C3112" t="s">
        <v>24</v>
      </c>
      <c r="D3112">
        <f ca="1">FLOOR(RAND()*5+3,1)</f>
        <v>7</v>
      </c>
    </row>
    <row r="3113" spans="1:4" x14ac:dyDescent="0.4">
      <c r="A3113" s="3">
        <f t="shared" ref="A3113:A3120" si="623">A3112</f>
        <v>44142</v>
      </c>
      <c r="B3113">
        <v>25229</v>
      </c>
      <c r="C3113" t="s">
        <v>26</v>
      </c>
      <c r="D3113">
        <f ca="1">FLOOR(RAND()*5+5,1)</f>
        <v>8</v>
      </c>
    </row>
    <row r="3114" spans="1:4" x14ac:dyDescent="0.4">
      <c r="A3114" s="3">
        <f t="shared" si="623"/>
        <v>44142</v>
      </c>
      <c r="B3114">
        <v>25229</v>
      </c>
      <c r="C3114" t="s">
        <v>28</v>
      </c>
      <c r="D3114">
        <f ca="1">FLOOR(RAND()*45+10,1)</f>
        <v>46</v>
      </c>
    </row>
    <row r="3115" spans="1:4" x14ac:dyDescent="0.4">
      <c r="A3115" s="3">
        <f t="shared" si="623"/>
        <v>44142</v>
      </c>
      <c r="B3115">
        <v>25229</v>
      </c>
      <c r="C3115" t="s">
        <v>30</v>
      </c>
      <c r="D3115">
        <f ca="1">FLOOR(RAND()*5+15,1)</f>
        <v>17</v>
      </c>
    </row>
    <row r="3116" spans="1:4" x14ac:dyDescent="0.4">
      <c r="A3116" s="3">
        <f t="shared" si="623"/>
        <v>44142</v>
      </c>
      <c r="B3116">
        <v>25229</v>
      </c>
      <c r="C3116" t="s">
        <v>32</v>
      </c>
      <c r="D3116">
        <f ca="1">FLOOR(RAND()*10+10,1)</f>
        <v>10</v>
      </c>
    </row>
    <row r="3117" spans="1:4" x14ac:dyDescent="0.4">
      <c r="A3117" s="3">
        <f t="shared" si="623"/>
        <v>44142</v>
      </c>
      <c r="B3117">
        <v>25229</v>
      </c>
      <c r="C3117" t="s">
        <v>35</v>
      </c>
      <c r="D3117">
        <f ca="1">FLOOR(RAND()*15+10,1)</f>
        <v>24</v>
      </c>
    </row>
    <row r="3118" spans="1:4" x14ac:dyDescent="0.4">
      <c r="A3118" s="3">
        <f t="shared" si="623"/>
        <v>44142</v>
      </c>
      <c r="B3118">
        <v>25229</v>
      </c>
      <c r="C3118" t="s">
        <v>48</v>
      </c>
      <c r="D3118">
        <f ca="1">FLOOR(RAND()*20+5,1)</f>
        <v>10</v>
      </c>
    </row>
    <row r="3119" spans="1:4" x14ac:dyDescent="0.4">
      <c r="A3119" s="3">
        <f t="shared" si="623"/>
        <v>44142</v>
      </c>
      <c r="B3119">
        <v>25229</v>
      </c>
      <c r="C3119" t="s">
        <v>50</v>
      </c>
      <c r="D3119">
        <f ca="1">FLOOR(RAND()*20+5,1)</f>
        <v>21</v>
      </c>
    </row>
    <row r="3120" spans="1:4" x14ac:dyDescent="0.4">
      <c r="A3120" s="3">
        <f t="shared" si="623"/>
        <v>44142</v>
      </c>
      <c r="B3120">
        <v>25229</v>
      </c>
      <c r="C3120" t="s">
        <v>61</v>
      </c>
      <c r="D3120">
        <f ca="1">FLOOR(RAND()*20+10,1)</f>
        <v>25</v>
      </c>
    </row>
    <row r="3122" spans="1:4" x14ac:dyDescent="0.4">
      <c r="A3122" s="3">
        <f>A3120+1</f>
        <v>44143</v>
      </c>
      <c r="B3122">
        <v>25229</v>
      </c>
      <c r="C3122" t="s">
        <v>24</v>
      </c>
      <c r="D3122">
        <f ca="1">FLOOR(RAND()*5+3,1)</f>
        <v>7</v>
      </c>
    </row>
    <row r="3123" spans="1:4" x14ac:dyDescent="0.4">
      <c r="A3123" s="3">
        <f t="shared" ref="A3123:A3130" si="624">A3122</f>
        <v>44143</v>
      </c>
      <c r="B3123">
        <v>25229</v>
      </c>
      <c r="C3123" t="s">
        <v>26</v>
      </c>
      <c r="D3123">
        <f ca="1">FLOOR(RAND()*5+5,1)</f>
        <v>5</v>
      </c>
    </row>
    <row r="3124" spans="1:4" x14ac:dyDescent="0.4">
      <c r="A3124" s="3">
        <f t="shared" si="624"/>
        <v>44143</v>
      </c>
      <c r="B3124">
        <v>25229</v>
      </c>
      <c r="C3124" t="s">
        <v>28</v>
      </c>
      <c r="D3124">
        <f ca="1">FLOOR(RAND()*45+10,1)</f>
        <v>11</v>
      </c>
    </row>
    <row r="3125" spans="1:4" x14ac:dyDescent="0.4">
      <c r="A3125" s="3">
        <f t="shared" si="624"/>
        <v>44143</v>
      </c>
      <c r="B3125">
        <v>25229</v>
      </c>
      <c r="C3125" t="s">
        <v>30</v>
      </c>
      <c r="D3125">
        <f ca="1">FLOOR(RAND()*5+15,1)</f>
        <v>17</v>
      </c>
    </row>
    <row r="3126" spans="1:4" x14ac:dyDescent="0.4">
      <c r="A3126" s="3">
        <f t="shared" si="624"/>
        <v>44143</v>
      </c>
      <c r="B3126">
        <v>25229</v>
      </c>
      <c r="C3126" t="s">
        <v>32</v>
      </c>
      <c r="D3126">
        <f ca="1">FLOOR(RAND()*10+10,1)</f>
        <v>19</v>
      </c>
    </row>
    <row r="3127" spans="1:4" x14ac:dyDescent="0.4">
      <c r="A3127" s="3">
        <f t="shared" si="624"/>
        <v>44143</v>
      </c>
      <c r="B3127">
        <v>25229</v>
      </c>
      <c r="C3127" t="s">
        <v>35</v>
      </c>
      <c r="D3127">
        <f ca="1">FLOOR(RAND()*15+10,1)</f>
        <v>23</v>
      </c>
    </row>
    <row r="3128" spans="1:4" x14ac:dyDescent="0.4">
      <c r="A3128" s="3">
        <f t="shared" si="624"/>
        <v>44143</v>
      </c>
      <c r="B3128">
        <v>25229</v>
      </c>
      <c r="C3128" t="s">
        <v>48</v>
      </c>
      <c r="D3128">
        <f ca="1">FLOOR(RAND()*20+5,1)</f>
        <v>13</v>
      </c>
    </row>
    <row r="3129" spans="1:4" x14ac:dyDescent="0.4">
      <c r="A3129" s="3">
        <f t="shared" si="624"/>
        <v>44143</v>
      </c>
      <c r="B3129">
        <v>25229</v>
      </c>
      <c r="C3129" t="s">
        <v>50</v>
      </c>
      <c r="D3129">
        <f ca="1">FLOOR(RAND()*20+5,1)</f>
        <v>14</v>
      </c>
    </row>
    <row r="3130" spans="1:4" x14ac:dyDescent="0.4">
      <c r="A3130" s="3">
        <f t="shared" si="624"/>
        <v>44143</v>
      </c>
      <c r="B3130">
        <v>25229</v>
      </c>
      <c r="C3130" t="s">
        <v>61</v>
      </c>
      <c r="D3130">
        <f ca="1">FLOOR(RAND()*20+10,1)</f>
        <v>14</v>
      </c>
    </row>
    <row r="3132" spans="1:4" x14ac:dyDescent="0.4">
      <c r="A3132" s="3">
        <f>A3130+1</f>
        <v>44144</v>
      </c>
      <c r="B3132">
        <v>25229</v>
      </c>
      <c r="C3132" t="s">
        <v>24</v>
      </c>
      <c r="D3132">
        <f ca="1">FLOOR(RAND()*5+3,1)</f>
        <v>7</v>
      </c>
    </row>
    <row r="3133" spans="1:4" x14ac:dyDescent="0.4">
      <c r="A3133" s="3">
        <f t="shared" ref="A3133:A3140" si="625">A3132</f>
        <v>44144</v>
      </c>
      <c r="B3133">
        <v>25229</v>
      </c>
      <c r="C3133" t="s">
        <v>26</v>
      </c>
      <c r="D3133">
        <f ca="1">FLOOR(RAND()*5+5,1)</f>
        <v>9</v>
      </c>
    </row>
    <row r="3134" spans="1:4" x14ac:dyDescent="0.4">
      <c r="A3134" s="3">
        <f t="shared" si="625"/>
        <v>44144</v>
      </c>
      <c r="B3134">
        <v>25229</v>
      </c>
      <c r="C3134" t="s">
        <v>28</v>
      </c>
      <c r="D3134">
        <f ca="1">FLOOR(RAND()*45+10,1)</f>
        <v>50</v>
      </c>
    </row>
    <row r="3135" spans="1:4" x14ac:dyDescent="0.4">
      <c r="A3135" s="3">
        <f t="shared" si="625"/>
        <v>44144</v>
      </c>
      <c r="B3135">
        <v>25229</v>
      </c>
      <c r="C3135" t="s">
        <v>30</v>
      </c>
      <c r="D3135">
        <f ca="1">FLOOR(RAND()*5+15,1)</f>
        <v>16</v>
      </c>
    </row>
    <row r="3136" spans="1:4" x14ac:dyDescent="0.4">
      <c r="A3136" s="3">
        <f t="shared" si="625"/>
        <v>44144</v>
      </c>
      <c r="B3136">
        <v>25229</v>
      </c>
      <c r="C3136" t="s">
        <v>32</v>
      </c>
      <c r="D3136">
        <f ca="1">FLOOR(RAND()*10+10,1)</f>
        <v>11</v>
      </c>
    </row>
    <row r="3137" spans="1:4" x14ac:dyDescent="0.4">
      <c r="A3137" s="3">
        <f t="shared" si="625"/>
        <v>44144</v>
      </c>
      <c r="B3137">
        <v>25229</v>
      </c>
      <c r="C3137" t="s">
        <v>35</v>
      </c>
      <c r="D3137">
        <f ca="1">FLOOR(RAND()*15+10,1)</f>
        <v>10</v>
      </c>
    </row>
    <row r="3138" spans="1:4" x14ac:dyDescent="0.4">
      <c r="A3138" s="3">
        <f t="shared" si="625"/>
        <v>44144</v>
      </c>
      <c r="B3138">
        <v>25229</v>
      </c>
      <c r="C3138" t="s">
        <v>48</v>
      </c>
      <c r="D3138">
        <f ca="1">FLOOR(RAND()*20+5,1)</f>
        <v>7</v>
      </c>
    </row>
    <row r="3139" spans="1:4" x14ac:dyDescent="0.4">
      <c r="A3139" s="3">
        <f t="shared" si="625"/>
        <v>44144</v>
      </c>
      <c r="B3139">
        <v>25229</v>
      </c>
      <c r="C3139" t="s">
        <v>50</v>
      </c>
      <c r="D3139">
        <f ca="1">FLOOR(RAND()*20+5,1)</f>
        <v>5</v>
      </c>
    </row>
    <row r="3140" spans="1:4" x14ac:dyDescent="0.4">
      <c r="A3140" s="3">
        <f t="shared" si="625"/>
        <v>44144</v>
      </c>
      <c r="B3140">
        <v>25229</v>
      </c>
      <c r="C3140" t="s">
        <v>61</v>
      </c>
      <c r="D3140">
        <f ca="1">FLOOR(RAND()*20+10,1)</f>
        <v>10</v>
      </c>
    </row>
    <row r="3142" spans="1:4" x14ac:dyDescent="0.4">
      <c r="A3142" s="3">
        <f>A3140+1</f>
        <v>44145</v>
      </c>
      <c r="B3142">
        <v>25229</v>
      </c>
      <c r="C3142" t="s">
        <v>24</v>
      </c>
      <c r="D3142">
        <f ca="1">FLOOR(RAND()*5+3,1)</f>
        <v>3</v>
      </c>
    </row>
    <row r="3143" spans="1:4" x14ac:dyDescent="0.4">
      <c r="A3143" s="3">
        <f t="shared" ref="A3143:A3150" si="626">A3142</f>
        <v>44145</v>
      </c>
      <c r="B3143">
        <v>25229</v>
      </c>
      <c r="C3143" t="s">
        <v>26</v>
      </c>
      <c r="D3143">
        <f ca="1">FLOOR(RAND()*5+5,1)</f>
        <v>6</v>
      </c>
    </row>
    <row r="3144" spans="1:4" x14ac:dyDescent="0.4">
      <c r="A3144" s="3">
        <f t="shared" si="626"/>
        <v>44145</v>
      </c>
      <c r="B3144">
        <v>25229</v>
      </c>
      <c r="C3144" t="s">
        <v>28</v>
      </c>
      <c r="D3144">
        <f ca="1">FLOOR(RAND()*45+10,1)</f>
        <v>31</v>
      </c>
    </row>
    <row r="3145" spans="1:4" x14ac:dyDescent="0.4">
      <c r="A3145" s="3">
        <f t="shared" si="626"/>
        <v>44145</v>
      </c>
      <c r="B3145">
        <v>25229</v>
      </c>
      <c r="C3145" t="s">
        <v>30</v>
      </c>
      <c r="D3145">
        <f ca="1">FLOOR(RAND()*5+15,1)</f>
        <v>19</v>
      </c>
    </row>
    <row r="3146" spans="1:4" x14ac:dyDescent="0.4">
      <c r="A3146" s="3">
        <f t="shared" si="626"/>
        <v>44145</v>
      </c>
      <c r="B3146">
        <v>25229</v>
      </c>
      <c r="C3146" t="s">
        <v>32</v>
      </c>
      <c r="D3146">
        <f ca="1">FLOOR(RAND()*10+10,1)</f>
        <v>17</v>
      </c>
    </row>
    <row r="3147" spans="1:4" x14ac:dyDescent="0.4">
      <c r="A3147" s="3">
        <f t="shared" si="626"/>
        <v>44145</v>
      </c>
      <c r="B3147">
        <v>25229</v>
      </c>
      <c r="C3147" t="s">
        <v>35</v>
      </c>
      <c r="D3147">
        <f ca="1">FLOOR(RAND()*15+10,1)</f>
        <v>21</v>
      </c>
    </row>
    <row r="3148" spans="1:4" x14ac:dyDescent="0.4">
      <c r="A3148" s="3">
        <f t="shared" si="626"/>
        <v>44145</v>
      </c>
      <c r="B3148">
        <v>25229</v>
      </c>
      <c r="C3148" t="s">
        <v>48</v>
      </c>
      <c r="D3148">
        <f ca="1">FLOOR(RAND()*20+5,1)</f>
        <v>16</v>
      </c>
    </row>
    <row r="3149" spans="1:4" x14ac:dyDescent="0.4">
      <c r="A3149" s="3">
        <f t="shared" si="626"/>
        <v>44145</v>
      </c>
      <c r="B3149">
        <v>25229</v>
      </c>
      <c r="C3149" t="s">
        <v>50</v>
      </c>
      <c r="D3149">
        <f ca="1">FLOOR(RAND()*20+5,1)</f>
        <v>6</v>
      </c>
    </row>
    <row r="3150" spans="1:4" x14ac:dyDescent="0.4">
      <c r="A3150" s="3">
        <f t="shared" si="626"/>
        <v>44145</v>
      </c>
      <c r="B3150">
        <v>25229</v>
      </c>
      <c r="C3150" t="s">
        <v>61</v>
      </c>
      <c r="D3150">
        <f ca="1">FLOOR(RAND()*20+10,1)</f>
        <v>22</v>
      </c>
    </row>
    <row r="3152" spans="1:4" x14ac:dyDescent="0.4">
      <c r="A3152" s="3">
        <f>A3150+1</f>
        <v>44146</v>
      </c>
      <c r="B3152">
        <v>25229</v>
      </c>
      <c r="C3152" t="s">
        <v>24</v>
      </c>
      <c r="D3152">
        <f ca="1">FLOOR(RAND()*5+3,1)</f>
        <v>6</v>
      </c>
    </row>
    <row r="3153" spans="1:4" x14ac:dyDescent="0.4">
      <c r="A3153" s="3">
        <f t="shared" ref="A3153:A3160" si="627">A3152</f>
        <v>44146</v>
      </c>
      <c r="B3153">
        <v>25229</v>
      </c>
      <c r="C3153" t="s">
        <v>26</v>
      </c>
      <c r="D3153">
        <f ca="1">FLOOR(RAND()*5+5,1)</f>
        <v>6</v>
      </c>
    </row>
    <row r="3154" spans="1:4" x14ac:dyDescent="0.4">
      <c r="A3154" s="3">
        <f t="shared" si="627"/>
        <v>44146</v>
      </c>
      <c r="B3154">
        <v>25229</v>
      </c>
      <c r="C3154" t="s">
        <v>28</v>
      </c>
      <c r="D3154">
        <f ca="1">FLOOR(RAND()*45+10,1)</f>
        <v>10</v>
      </c>
    </row>
    <row r="3155" spans="1:4" x14ac:dyDescent="0.4">
      <c r="A3155" s="3">
        <f t="shared" si="627"/>
        <v>44146</v>
      </c>
      <c r="B3155">
        <v>25229</v>
      </c>
      <c r="C3155" t="s">
        <v>30</v>
      </c>
      <c r="D3155">
        <f ca="1">FLOOR(RAND()*5+15,1)</f>
        <v>19</v>
      </c>
    </row>
    <row r="3156" spans="1:4" x14ac:dyDescent="0.4">
      <c r="A3156" s="3">
        <f t="shared" si="627"/>
        <v>44146</v>
      </c>
      <c r="B3156">
        <v>25229</v>
      </c>
      <c r="C3156" t="s">
        <v>32</v>
      </c>
      <c r="D3156">
        <f ca="1">FLOOR(RAND()*10+10,1)</f>
        <v>19</v>
      </c>
    </row>
    <row r="3157" spans="1:4" x14ac:dyDescent="0.4">
      <c r="A3157" s="3">
        <f t="shared" si="627"/>
        <v>44146</v>
      </c>
      <c r="B3157">
        <v>25229</v>
      </c>
      <c r="C3157" t="s">
        <v>35</v>
      </c>
      <c r="D3157">
        <f ca="1">FLOOR(RAND()*15+10,1)</f>
        <v>18</v>
      </c>
    </row>
    <row r="3158" spans="1:4" x14ac:dyDescent="0.4">
      <c r="A3158" s="3">
        <f t="shared" si="627"/>
        <v>44146</v>
      </c>
      <c r="B3158">
        <v>25229</v>
      </c>
      <c r="C3158" t="s">
        <v>48</v>
      </c>
      <c r="D3158">
        <f ca="1">FLOOR(RAND()*20+5,1)</f>
        <v>17</v>
      </c>
    </row>
    <row r="3159" spans="1:4" x14ac:dyDescent="0.4">
      <c r="A3159" s="3">
        <f t="shared" si="627"/>
        <v>44146</v>
      </c>
      <c r="B3159">
        <v>25229</v>
      </c>
      <c r="C3159" t="s">
        <v>50</v>
      </c>
      <c r="D3159">
        <f ca="1">FLOOR(RAND()*20+5,1)</f>
        <v>14</v>
      </c>
    </row>
    <row r="3160" spans="1:4" x14ac:dyDescent="0.4">
      <c r="A3160" s="3">
        <f t="shared" si="627"/>
        <v>44146</v>
      </c>
      <c r="B3160">
        <v>25229</v>
      </c>
      <c r="C3160" t="s">
        <v>61</v>
      </c>
      <c r="D3160">
        <f ca="1">FLOOR(RAND()*20+10,1)</f>
        <v>12</v>
      </c>
    </row>
    <row r="3162" spans="1:4" x14ac:dyDescent="0.4">
      <c r="A3162" s="3">
        <f>A3160+1</f>
        <v>44147</v>
      </c>
      <c r="B3162">
        <v>25229</v>
      </c>
      <c r="C3162" t="s">
        <v>24</v>
      </c>
      <c r="D3162">
        <f ca="1">FLOOR(RAND()*5+3,1)</f>
        <v>3</v>
      </c>
    </row>
    <row r="3163" spans="1:4" x14ac:dyDescent="0.4">
      <c r="A3163" s="3">
        <f t="shared" ref="A3163:A3170" si="628">A3162</f>
        <v>44147</v>
      </c>
      <c r="B3163">
        <v>25229</v>
      </c>
      <c r="C3163" t="s">
        <v>26</v>
      </c>
      <c r="D3163">
        <f ca="1">FLOOR(RAND()*5+5,1)</f>
        <v>8</v>
      </c>
    </row>
    <row r="3164" spans="1:4" x14ac:dyDescent="0.4">
      <c r="A3164" s="3">
        <f t="shared" si="628"/>
        <v>44147</v>
      </c>
      <c r="B3164">
        <v>25229</v>
      </c>
      <c r="C3164" t="s">
        <v>28</v>
      </c>
      <c r="D3164">
        <f ca="1">FLOOR(RAND()*45+10,1)</f>
        <v>17</v>
      </c>
    </row>
    <row r="3165" spans="1:4" x14ac:dyDescent="0.4">
      <c r="A3165" s="3">
        <f t="shared" si="628"/>
        <v>44147</v>
      </c>
      <c r="B3165">
        <v>25229</v>
      </c>
      <c r="C3165" t="s">
        <v>30</v>
      </c>
      <c r="D3165">
        <f ca="1">FLOOR(RAND()*5+15,1)</f>
        <v>16</v>
      </c>
    </row>
    <row r="3166" spans="1:4" x14ac:dyDescent="0.4">
      <c r="A3166" s="3">
        <f t="shared" si="628"/>
        <v>44147</v>
      </c>
      <c r="B3166">
        <v>25229</v>
      </c>
      <c r="C3166" t="s">
        <v>32</v>
      </c>
      <c r="D3166">
        <f ca="1">FLOOR(RAND()*10+10,1)</f>
        <v>15</v>
      </c>
    </row>
    <row r="3167" spans="1:4" x14ac:dyDescent="0.4">
      <c r="A3167" s="3">
        <f t="shared" si="628"/>
        <v>44147</v>
      </c>
      <c r="B3167">
        <v>25229</v>
      </c>
      <c r="C3167" t="s">
        <v>35</v>
      </c>
      <c r="D3167">
        <f ca="1">FLOOR(RAND()*15+10,1)</f>
        <v>17</v>
      </c>
    </row>
    <row r="3168" spans="1:4" x14ac:dyDescent="0.4">
      <c r="A3168" s="3">
        <f t="shared" si="628"/>
        <v>44147</v>
      </c>
      <c r="B3168">
        <v>25229</v>
      </c>
      <c r="C3168" t="s">
        <v>48</v>
      </c>
      <c r="D3168">
        <f ca="1">FLOOR(RAND()*20+5,1)</f>
        <v>5</v>
      </c>
    </row>
    <row r="3169" spans="1:4" x14ac:dyDescent="0.4">
      <c r="A3169" s="3">
        <f t="shared" si="628"/>
        <v>44147</v>
      </c>
      <c r="B3169">
        <v>25229</v>
      </c>
      <c r="C3169" t="s">
        <v>50</v>
      </c>
      <c r="D3169">
        <f ca="1">FLOOR(RAND()*20+5,1)</f>
        <v>9</v>
      </c>
    </row>
    <row r="3170" spans="1:4" x14ac:dyDescent="0.4">
      <c r="A3170" s="3">
        <f t="shared" si="628"/>
        <v>44147</v>
      </c>
      <c r="B3170">
        <v>25229</v>
      </c>
      <c r="C3170" t="s">
        <v>61</v>
      </c>
      <c r="D3170">
        <f ca="1">FLOOR(RAND()*20+10,1)</f>
        <v>29</v>
      </c>
    </row>
    <row r="3172" spans="1:4" x14ac:dyDescent="0.4">
      <c r="A3172" s="3">
        <f>A3170+1</f>
        <v>44148</v>
      </c>
      <c r="B3172">
        <v>25229</v>
      </c>
      <c r="C3172" t="s">
        <v>24</v>
      </c>
      <c r="D3172">
        <f ca="1">FLOOR(RAND()*5+3,1)</f>
        <v>6</v>
      </c>
    </row>
    <row r="3173" spans="1:4" x14ac:dyDescent="0.4">
      <c r="A3173" s="3">
        <f t="shared" ref="A3173:A3180" si="629">A3172</f>
        <v>44148</v>
      </c>
      <c r="B3173">
        <v>25229</v>
      </c>
      <c r="C3173" t="s">
        <v>26</v>
      </c>
      <c r="D3173">
        <f ca="1">FLOOR(RAND()*5+5,1)</f>
        <v>8</v>
      </c>
    </row>
    <row r="3174" spans="1:4" x14ac:dyDescent="0.4">
      <c r="A3174" s="3">
        <f t="shared" si="629"/>
        <v>44148</v>
      </c>
      <c r="B3174">
        <v>25229</v>
      </c>
      <c r="C3174" t="s">
        <v>28</v>
      </c>
      <c r="D3174">
        <f ca="1">FLOOR(RAND()*45+10,1)</f>
        <v>49</v>
      </c>
    </row>
    <row r="3175" spans="1:4" x14ac:dyDescent="0.4">
      <c r="A3175" s="3">
        <f t="shared" si="629"/>
        <v>44148</v>
      </c>
      <c r="B3175">
        <v>25229</v>
      </c>
      <c r="C3175" t="s">
        <v>30</v>
      </c>
      <c r="D3175">
        <f ca="1">FLOOR(RAND()*5+15,1)</f>
        <v>17</v>
      </c>
    </row>
    <row r="3176" spans="1:4" x14ac:dyDescent="0.4">
      <c r="A3176" s="3">
        <f t="shared" si="629"/>
        <v>44148</v>
      </c>
      <c r="B3176">
        <v>25229</v>
      </c>
      <c r="C3176" t="s">
        <v>32</v>
      </c>
      <c r="D3176">
        <f ca="1">FLOOR(RAND()*10+10,1)</f>
        <v>12</v>
      </c>
    </row>
    <row r="3177" spans="1:4" x14ac:dyDescent="0.4">
      <c r="A3177" s="3">
        <f t="shared" si="629"/>
        <v>44148</v>
      </c>
      <c r="B3177">
        <v>25229</v>
      </c>
      <c r="C3177" t="s">
        <v>35</v>
      </c>
      <c r="D3177">
        <f ca="1">FLOOR(RAND()*15+10,1)</f>
        <v>11</v>
      </c>
    </row>
    <row r="3178" spans="1:4" x14ac:dyDescent="0.4">
      <c r="A3178" s="3">
        <f t="shared" si="629"/>
        <v>44148</v>
      </c>
      <c r="B3178">
        <v>25229</v>
      </c>
      <c r="C3178" t="s">
        <v>48</v>
      </c>
      <c r="D3178">
        <f ca="1">FLOOR(RAND()*20+5,1)</f>
        <v>8</v>
      </c>
    </row>
    <row r="3179" spans="1:4" x14ac:dyDescent="0.4">
      <c r="A3179" s="3">
        <f t="shared" si="629"/>
        <v>44148</v>
      </c>
      <c r="B3179">
        <v>25229</v>
      </c>
      <c r="C3179" t="s">
        <v>50</v>
      </c>
      <c r="D3179">
        <f ca="1">FLOOR(RAND()*20+5,1)</f>
        <v>10</v>
      </c>
    </row>
    <row r="3180" spans="1:4" x14ac:dyDescent="0.4">
      <c r="A3180" s="3">
        <f t="shared" si="629"/>
        <v>44148</v>
      </c>
      <c r="B3180">
        <v>25229</v>
      </c>
      <c r="C3180" t="s">
        <v>61</v>
      </c>
      <c r="D3180">
        <f ca="1">FLOOR(RAND()*20+10,1)</f>
        <v>16</v>
      </c>
    </row>
    <row r="3182" spans="1:4" x14ac:dyDescent="0.4">
      <c r="A3182" s="3">
        <f>A3180+1</f>
        <v>44149</v>
      </c>
      <c r="B3182">
        <v>25229</v>
      </c>
      <c r="C3182" t="s">
        <v>24</v>
      </c>
      <c r="D3182">
        <f ca="1">FLOOR(RAND()*5+3,1)</f>
        <v>6</v>
      </c>
    </row>
    <row r="3183" spans="1:4" x14ac:dyDescent="0.4">
      <c r="A3183" s="3">
        <f t="shared" ref="A3183:A3190" si="630">A3182</f>
        <v>44149</v>
      </c>
      <c r="B3183">
        <v>25229</v>
      </c>
      <c r="C3183" t="s">
        <v>26</v>
      </c>
      <c r="D3183">
        <f ca="1">FLOOR(RAND()*5+5,1)</f>
        <v>7</v>
      </c>
    </row>
    <row r="3184" spans="1:4" x14ac:dyDescent="0.4">
      <c r="A3184" s="3">
        <f t="shared" si="630"/>
        <v>44149</v>
      </c>
      <c r="B3184">
        <v>25229</v>
      </c>
      <c r="C3184" t="s">
        <v>28</v>
      </c>
      <c r="D3184">
        <f ca="1">FLOOR(RAND()*45+10,1)</f>
        <v>13</v>
      </c>
    </row>
    <row r="3185" spans="1:4" x14ac:dyDescent="0.4">
      <c r="A3185" s="3">
        <f t="shared" si="630"/>
        <v>44149</v>
      </c>
      <c r="B3185">
        <v>25229</v>
      </c>
      <c r="C3185" t="s">
        <v>30</v>
      </c>
      <c r="D3185">
        <f ca="1">FLOOR(RAND()*5+15,1)</f>
        <v>17</v>
      </c>
    </row>
    <row r="3186" spans="1:4" x14ac:dyDescent="0.4">
      <c r="A3186" s="3">
        <f t="shared" si="630"/>
        <v>44149</v>
      </c>
      <c r="B3186">
        <v>25229</v>
      </c>
      <c r="C3186" t="s">
        <v>32</v>
      </c>
      <c r="D3186">
        <f ca="1">FLOOR(RAND()*10+10,1)</f>
        <v>18</v>
      </c>
    </row>
    <row r="3187" spans="1:4" x14ac:dyDescent="0.4">
      <c r="A3187" s="3">
        <f t="shared" si="630"/>
        <v>44149</v>
      </c>
      <c r="B3187">
        <v>25229</v>
      </c>
      <c r="C3187" t="s">
        <v>35</v>
      </c>
      <c r="D3187">
        <f ca="1">FLOOR(RAND()*15+10,1)</f>
        <v>15</v>
      </c>
    </row>
    <row r="3188" spans="1:4" x14ac:dyDescent="0.4">
      <c r="A3188" s="3">
        <f t="shared" si="630"/>
        <v>44149</v>
      </c>
      <c r="B3188">
        <v>25229</v>
      </c>
      <c r="C3188" t="s">
        <v>48</v>
      </c>
      <c r="D3188">
        <f ca="1">FLOOR(RAND()*20+5,1)</f>
        <v>7</v>
      </c>
    </row>
    <row r="3189" spans="1:4" x14ac:dyDescent="0.4">
      <c r="A3189" s="3">
        <f t="shared" si="630"/>
        <v>44149</v>
      </c>
      <c r="B3189">
        <v>25229</v>
      </c>
      <c r="C3189" t="s">
        <v>50</v>
      </c>
      <c r="D3189">
        <f ca="1">FLOOR(RAND()*20+5,1)</f>
        <v>6</v>
      </c>
    </row>
    <row r="3190" spans="1:4" x14ac:dyDescent="0.4">
      <c r="A3190" s="3">
        <f t="shared" si="630"/>
        <v>44149</v>
      </c>
      <c r="B3190">
        <v>25229</v>
      </c>
      <c r="C3190" t="s">
        <v>61</v>
      </c>
      <c r="D3190">
        <f ca="1">FLOOR(RAND()*20+10,1)</f>
        <v>26</v>
      </c>
    </row>
    <row r="3192" spans="1:4" x14ac:dyDescent="0.4">
      <c r="A3192" s="3">
        <f>A3190+1</f>
        <v>44150</v>
      </c>
      <c r="B3192">
        <v>25229</v>
      </c>
      <c r="C3192" t="s">
        <v>24</v>
      </c>
      <c r="D3192">
        <f ca="1">FLOOR(RAND()*5+3,1)</f>
        <v>4</v>
      </c>
    </row>
    <row r="3193" spans="1:4" x14ac:dyDescent="0.4">
      <c r="A3193" s="3">
        <f t="shared" ref="A3193:A3200" si="631">A3192</f>
        <v>44150</v>
      </c>
      <c r="B3193">
        <v>25229</v>
      </c>
      <c r="C3193" t="s">
        <v>26</v>
      </c>
      <c r="D3193">
        <f ca="1">FLOOR(RAND()*5+5,1)</f>
        <v>8</v>
      </c>
    </row>
    <row r="3194" spans="1:4" x14ac:dyDescent="0.4">
      <c r="A3194" s="3">
        <f t="shared" si="631"/>
        <v>44150</v>
      </c>
      <c r="B3194">
        <v>25229</v>
      </c>
      <c r="C3194" t="s">
        <v>28</v>
      </c>
      <c r="D3194">
        <f ca="1">FLOOR(RAND()*45+10,1)</f>
        <v>53</v>
      </c>
    </row>
    <row r="3195" spans="1:4" x14ac:dyDescent="0.4">
      <c r="A3195" s="3">
        <f t="shared" si="631"/>
        <v>44150</v>
      </c>
      <c r="B3195">
        <v>25229</v>
      </c>
      <c r="C3195" t="s">
        <v>30</v>
      </c>
      <c r="D3195">
        <f ca="1">FLOOR(RAND()*5+15,1)</f>
        <v>16</v>
      </c>
    </row>
    <row r="3196" spans="1:4" x14ac:dyDescent="0.4">
      <c r="A3196" s="3">
        <f t="shared" si="631"/>
        <v>44150</v>
      </c>
      <c r="B3196">
        <v>25229</v>
      </c>
      <c r="C3196" t="s">
        <v>32</v>
      </c>
      <c r="D3196">
        <f ca="1">FLOOR(RAND()*10+10,1)</f>
        <v>11</v>
      </c>
    </row>
    <row r="3197" spans="1:4" x14ac:dyDescent="0.4">
      <c r="A3197" s="3">
        <f t="shared" si="631"/>
        <v>44150</v>
      </c>
      <c r="B3197">
        <v>25229</v>
      </c>
      <c r="C3197" t="s">
        <v>35</v>
      </c>
      <c r="D3197">
        <f ca="1">FLOOR(RAND()*15+10,1)</f>
        <v>14</v>
      </c>
    </row>
    <row r="3198" spans="1:4" x14ac:dyDescent="0.4">
      <c r="A3198" s="3">
        <f t="shared" si="631"/>
        <v>44150</v>
      </c>
      <c r="B3198">
        <v>25229</v>
      </c>
      <c r="C3198" t="s">
        <v>48</v>
      </c>
      <c r="D3198">
        <f ca="1">FLOOR(RAND()*20+5,1)</f>
        <v>8</v>
      </c>
    </row>
    <row r="3199" spans="1:4" x14ac:dyDescent="0.4">
      <c r="A3199" s="3">
        <f t="shared" si="631"/>
        <v>44150</v>
      </c>
      <c r="B3199">
        <v>25229</v>
      </c>
      <c r="C3199" t="s">
        <v>50</v>
      </c>
      <c r="D3199">
        <f ca="1">FLOOR(RAND()*20+5,1)</f>
        <v>23</v>
      </c>
    </row>
    <row r="3200" spans="1:4" x14ac:dyDescent="0.4">
      <c r="A3200" s="3">
        <f t="shared" si="631"/>
        <v>44150</v>
      </c>
      <c r="B3200">
        <v>25229</v>
      </c>
      <c r="C3200" t="s">
        <v>61</v>
      </c>
      <c r="D3200">
        <f ca="1">FLOOR(RAND()*20+10,1)</f>
        <v>23</v>
      </c>
    </row>
    <row r="3202" spans="1:4" x14ac:dyDescent="0.4">
      <c r="A3202" s="3">
        <f>A3200+1</f>
        <v>44151</v>
      </c>
      <c r="B3202">
        <v>25229</v>
      </c>
      <c r="C3202" t="s">
        <v>24</v>
      </c>
      <c r="D3202">
        <f ca="1">FLOOR(RAND()*5+3,1)</f>
        <v>5</v>
      </c>
    </row>
    <row r="3203" spans="1:4" x14ac:dyDescent="0.4">
      <c r="A3203" s="3">
        <f t="shared" ref="A3203:A3210" si="632">A3202</f>
        <v>44151</v>
      </c>
      <c r="B3203">
        <v>25229</v>
      </c>
      <c r="C3203" t="s">
        <v>26</v>
      </c>
      <c r="D3203">
        <f ca="1">FLOOR(RAND()*5+5,1)</f>
        <v>5</v>
      </c>
    </row>
    <row r="3204" spans="1:4" x14ac:dyDescent="0.4">
      <c r="A3204" s="3">
        <f t="shared" si="632"/>
        <v>44151</v>
      </c>
      <c r="B3204">
        <v>25229</v>
      </c>
      <c r="C3204" t="s">
        <v>28</v>
      </c>
      <c r="D3204">
        <f ca="1">FLOOR(RAND()*45+10,1)</f>
        <v>15</v>
      </c>
    </row>
    <row r="3205" spans="1:4" x14ac:dyDescent="0.4">
      <c r="A3205" s="3">
        <f t="shared" si="632"/>
        <v>44151</v>
      </c>
      <c r="B3205">
        <v>25229</v>
      </c>
      <c r="C3205" t="s">
        <v>30</v>
      </c>
      <c r="D3205">
        <f ca="1">FLOOR(RAND()*5+15,1)</f>
        <v>15</v>
      </c>
    </row>
    <row r="3206" spans="1:4" x14ac:dyDescent="0.4">
      <c r="A3206" s="3">
        <f t="shared" si="632"/>
        <v>44151</v>
      </c>
      <c r="B3206">
        <v>25229</v>
      </c>
      <c r="C3206" t="s">
        <v>32</v>
      </c>
      <c r="D3206">
        <f ca="1">FLOOR(RAND()*10+10,1)</f>
        <v>13</v>
      </c>
    </row>
    <row r="3207" spans="1:4" x14ac:dyDescent="0.4">
      <c r="A3207" s="3">
        <f t="shared" si="632"/>
        <v>44151</v>
      </c>
      <c r="B3207">
        <v>25229</v>
      </c>
      <c r="C3207" t="s">
        <v>35</v>
      </c>
      <c r="D3207">
        <f ca="1">FLOOR(RAND()*15+10,1)</f>
        <v>11</v>
      </c>
    </row>
    <row r="3208" spans="1:4" x14ac:dyDescent="0.4">
      <c r="A3208" s="3">
        <f t="shared" si="632"/>
        <v>44151</v>
      </c>
      <c r="B3208">
        <v>25229</v>
      </c>
      <c r="C3208" t="s">
        <v>48</v>
      </c>
      <c r="D3208">
        <f ca="1">FLOOR(RAND()*20+5,1)</f>
        <v>11</v>
      </c>
    </row>
    <row r="3209" spans="1:4" x14ac:dyDescent="0.4">
      <c r="A3209" s="3">
        <f t="shared" si="632"/>
        <v>44151</v>
      </c>
      <c r="B3209">
        <v>25229</v>
      </c>
      <c r="C3209" t="s">
        <v>50</v>
      </c>
      <c r="D3209">
        <f ca="1">FLOOR(RAND()*20+5,1)</f>
        <v>19</v>
      </c>
    </row>
    <row r="3210" spans="1:4" x14ac:dyDescent="0.4">
      <c r="A3210" s="3">
        <f t="shared" si="632"/>
        <v>44151</v>
      </c>
      <c r="B3210">
        <v>25229</v>
      </c>
      <c r="C3210" t="s">
        <v>61</v>
      </c>
      <c r="D3210">
        <f ca="1">FLOOR(RAND()*20+10,1)</f>
        <v>14</v>
      </c>
    </row>
    <row r="3212" spans="1:4" x14ac:dyDescent="0.4">
      <c r="A3212" s="3">
        <f>A3210+1</f>
        <v>44152</v>
      </c>
      <c r="B3212">
        <v>25229</v>
      </c>
      <c r="C3212" t="s">
        <v>24</v>
      </c>
      <c r="D3212">
        <f ca="1">FLOOR(RAND()*5+3,1)</f>
        <v>6</v>
      </c>
    </row>
    <row r="3213" spans="1:4" x14ac:dyDescent="0.4">
      <c r="A3213" s="3">
        <f t="shared" ref="A3213:A3220" si="633">A3212</f>
        <v>44152</v>
      </c>
      <c r="B3213">
        <v>25229</v>
      </c>
      <c r="C3213" t="s">
        <v>26</v>
      </c>
      <c r="D3213">
        <f ca="1">FLOOR(RAND()*5+5,1)</f>
        <v>6</v>
      </c>
    </row>
    <row r="3214" spans="1:4" x14ac:dyDescent="0.4">
      <c r="A3214" s="3">
        <f t="shared" si="633"/>
        <v>44152</v>
      </c>
      <c r="B3214">
        <v>25229</v>
      </c>
      <c r="C3214" t="s">
        <v>28</v>
      </c>
      <c r="D3214">
        <f ca="1">FLOOR(RAND()*45+10,1)</f>
        <v>13</v>
      </c>
    </row>
    <row r="3215" spans="1:4" x14ac:dyDescent="0.4">
      <c r="A3215" s="3">
        <f t="shared" si="633"/>
        <v>44152</v>
      </c>
      <c r="B3215">
        <v>25229</v>
      </c>
      <c r="C3215" t="s">
        <v>30</v>
      </c>
      <c r="D3215">
        <f ca="1">FLOOR(RAND()*5+15,1)</f>
        <v>17</v>
      </c>
    </row>
    <row r="3216" spans="1:4" x14ac:dyDescent="0.4">
      <c r="A3216" s="3">
        <f t="shared" si="633"/>
        <v>44152</v>
      </c>
      <c r="B3216">
        <v>25229</v>
      </c>
      <c r="C3216" t="s">
        <v>32</v>
      </c>
      <c r="D3216">
        <f ca="1">FLOOR(RAND()*10+10,1)</f>
        <v>15</v>
      </c>
    </row>
    <row r="3217" spans="1:4" x14ac:dyDescent="0.4">
      <c r="A3217" s="3">
        <f t="shared" si="633"/>
        <v>44152</v>
      </c>
      <c r="B3217">
        <v>25229</v>
      </c>
      <c r="C3217" t="s">
        <v>35</v>
      </c>
      <c r="D3217">
        <f ca="1">FLOOR(RAND()*15+10,1)</f>
        <v>20</v>
      </c>
    </row>
    <row r="3218" spans="1:4" x14ac:dyDescent="0.4">
      <c r="A3218" s="3">
        <f t="shared" si="633"/>
        <v>44152</v>
      </c>
      <c r="B3218">
        <v>25229</v>
      </c>
      <c r="C3218" t="s">
        <v>48</v>
      </c>
      <c r="D3218">
        <f ca="1">FLOOR(RAND()*20+5,1)</f>
        <v>9</v>
      </c>
    </row>
    <row r="3219" spans="1:4" x14ac:dyDescent="0.4">
      <c r="A3219" s="3">
        <f t="shared" si="633"/>
        <v>44152</v>
      </c>
      <c r="B3219">
        <v>25229</v>
      </c>
      <c r="C3219" t="s">
        <v>50</v>
      </c>
      <c r="D3219">
        <f ca="1">FLOOR(RAND()*20+5,1)</f>
        <v>23</v>
      </c>
    </row>
    <row r="3220" spans="1:4" x14ac:dyDescent="0.4">
      <c r="A3220" s="3">
        <f t="shared" si="633"/>
        <v>44152</v>
      </c>
      <c r="B3220">
        <v>25229</v>
      </c>
      <c r="C3220" t="s">
        <v>61</v>
      </c>
      <c r="D3220">
        <f ca="1">FLOOR(RAND()*20+10,1)</f>
        <v>27</v>
      </c>
    </row>
    <row r="3222" spans="1:4" x14ac:dyDescent="0.4">
      <c r="A3222" s="3">
        <f>A3220+1</f>
        <v>44153</v>
      </c>
      <c r="B3222">
        <v>25229</v>
      </c>
      <c r="C3222" t="s">
        <v>24</v>
      </c>
      <c r="D3222">
        <f ca="1">FLOOR(RAND()*5+3,1)</f>
        <v>6</v>
      </c>
    </row>
    <row r="3223" spans="1:4" x14ac:dyDescent="0.4">
      <c r="A3223" s="3">
        <f t="shared" ref="A3223:A3230" si="634">A3222</f>
        <v>44153</v>
      </c>
      <c r="B3223">
        <v>25229</v>
      </c>
      <c r="C3223" t="s">
        <v>26</v>
      </c>
      <c r="D3223">
        <f ca="1">FLOOR(RAND()*5+5,1)</f>
        <v>9</v>
      </c>
    </row>
    <row r="3224" spans="1:4" x14ac:dyDescent="0.4">
      <c r="A3224" s="3">
        <f t="shared" si="634"/>
        <v>44153</v>
      </c>
      <c r="B3224">
        <v>25229</v>
      </c>
      <c r="C3224" t="s">
        <v>28</v>
      </c>
      <c r="D3224">
        <f ca="1">FLOOR(RAND()*45+10,1)</f>
        <v>37</v>
      </c>
    </row>
    <row r="3225" spans="1:4" x14ac:dyDescent="0.4">
      <c r="A3225" s="3">
        <f t="shared" si="634"/>
        <v>44153</v>
      </c>
      <c r="B3225">
        <v>25229</v>
      </c>
      <c r="C3225" t="s">
        <v>30</v>
      </c>
      <c r="D3225">
        <f ca="1">FLOOR(RAND()*5+15,1)</f>
        <v>15</v>
      </c>
    </row>
    <row r="3226" spans="1:4" x14ac:dyDescent="0.4">
      <c r="A3226" s="3">
        <f t="shared" si="634"/>
        <v>44153</v>
      </c>
      <c r="B3226">
        <v>25229</v>
      </c>
      <c r="C3226" t="s">
        <v>32</v>
      </c>
      <c r="D3226">
        <f ca="1">FLOOR(RAND()*10+10,1)</f>
        <v>10</v>
      </c>
    </row>
    <row r="3227" spans="1:4" x14ac:dyDescent="0.4">
      <c r="A3227" s="3">
        <f t="shared" si="634"/>
        <v>44153</v>
      </c>
      <c r="B3227">
        <v>25229</v>
      </c>
      <c r="C3227" t="s">
        <v>35</v>
      </c>
      <c r="D3227">
        <f ca="1">FLOOR(RAND()*15+10,1)</f>
        <v>10</v>
      </c>
    </row>
    <row r="3228" spans="1:4" x14ac:dyDescent="0.4">
      <c r="A3228" s="3">
        <f t="shared" si="634"/>
        <v>44153</v>
      </c>
      <c r="B3228">
        <v>25229</v>
      </c>
      <c r="C3228" t="s">
        <v>48</v>
      </c>
      <c r="D3228">
        <f ca="1">FLOOR(RAND()*20+5,1)</f>
        <v>13</v>
      </c>
    </row>
    <row r="3229" spans="1:4" x14ac:dyDescent="0.4">
      <c r="A3229" s="3">
        <f t="shared" si="634"/>
        <v>44153</v>
      </c>
      <c r="B3229">
        <v>25229</v>
      </c>
      <c r="C3229" t="s">
        <v>50</v>
      </c>
      <c r="D3229">
        <f ca="1">FLOOR(RAND()*20+5,1)</f>
        <v>12</v>
      </c>
    </row>
    <row r="3230" spans="1:4" x14ac:dyDescent="0.4">
      <c r="A3230" s="3">
        <f t="shared" si="634"/>
        <v>44153</v>
      </c>
      <c r="B3230">
        <v>25229</v>
      </c>
      <c r="C3230" t="s">
        <v>61</v>
      </c>
      <c r="D3230">
        <f ca="1">FLOOR(RAND()*20+10,1)</f>
        <v>16</v>
      </c>
    </row>
    <row r="3232" spans="1:4" x14ac:dyDescent="0.4">
      <c r="A3232" s="3">
        <f>A3230+1</f>
        <v>44154</v>
      </c>
      <c r="B3232">
        <v>25229</v>
      </c>
      <c r="C3232" t="s">
        <v>24</v>
      </c>
      <c r="D3232">
        <f ca="1">FLOOR(RAND()*5+3,1)</f>
        <v>6</v>
      </c>
    </row>
    <row r="3233" spans="1:4" x14ac:dyDescent="0.4">
      <c r="A3233" s="3">
        <f t="shared" ref="A3233:A3240" si="635">A3232</f>
        <v>44154</v>
      </c>
      <c r="B3233">
        <v>25229</v>
      </c>
      <c r="C3233" t="s">
        <v>26</v>
      </c>
      <c r="D3233">
        <f ca="1">FLOOR(RAND()*5+5,1)</f>
        <v>9</v>
      </c>
    </row>
    <row r="3234" spans="1:4" x14ac:dyDescent="0.4">
      <c r="A3234" s="3">
        <f t="shared" si="635"/>
        <v>44154</v>
      </c>
      <c r="B3234">
        <v>25229</v>
      </c>
      <c r="C3234" t="s">
        <v>28</v>
      </c>
      <c r="D3234">
        <f ca="1">FLOOR(RAND()*45+10,1)</f>
        <v>47</v>
      </c>
    </row>
    <row r="3235" spans="1:4" x14ac:dyDescent="0.4">
      <c r="A3235" s="3">
        <f t="shared" si="635"/>
        <v>44154</v>
      </c>
      <c r="B3235">
        <v>25229</v>
      </c>
      <c r="C3235" t="s">
        <v>30</v>
      </c>
      <c r="D3235">
        <f ca="1">FLOOR(RAND()*5+15,1)</f>
        <v>16</v>
      </c>
    </row>
    <row r="3236" spans="1:4" x14ac:dyDescent="0.4">
      <c r="A3236" s="3">
        <f t="shared" si="635"/>
        <v>44154</v>
      </c>
      <c r="B3236">
        <v>25229</v>
      </c>
      <c r="C3236" t="s">
        <v>32</v>
      </c>
      <c r="D3236">
        <f ca="1">FLOOR(RAND()*10+10,1)</f>
        <v>19</v>
      </c>
    </row>
    <row r="3237" spans="1:4" x14ac:dyDescent="0.4">
      <c r="A3237" s="3">
        <f t="shared" si="635"/>
        <v>44154</v>
      </c>
      <c r="B3237">
        <v>25229</v>
      </c>
      <c r="C3237" t="s">
        <v>35</v>
      </c>
      <c r="D3237">
        <f ca="1">FLOOR(RAND()*15+10,1)</f>
        <v>23</v>
      </c>
    </row>
    <row r="3238" spans="1:4" x14ac:dyDescent="0.4">
      <c r="A3238" s="3">
        <f t="shared" si="635"/>
        <v>44154</v>
      </c>
      <c r="B3238">
        <v>25229</v>
      </c>
      <c r="C3238" t="s">
        <v>48</v>
      </c>
      <c r="D3238">
        <f ca="1">FLOOR(RAND()*20+5,1)</f>
        <v>6</v>
      </c>
    </row>
    <row r="3239" spans="1:4" x14ac:dyDescent="0.4">
      <c r="A3239" s="3">
        <f t="shared" si="635"/>
        <v>44154</v>
      </c>
      <c r="B3239">
        <v>25229</v>
      </c>
      <c r="C3239" t="s">
        <v>50</v>
      </c>
      <c r="D3239">
        <f ca="1">FLOOR(RAND()*20+5,1)</f>
        <v>15</v>
      </c>
    </row>
    <row r="3240" spans="1:4" x14ac:dyDescent="0.4">
      <c r="A3240" s="3">
        <f t="shared" si="635"/>
        <v>44154</v>
      </c>
      <c r="B3240">
        <v>25229</v>
      </c>
      <c r="C3240" t="s">
        <v>61</v>
      </c>
      <c r="D3240">
        <f ca="1">FLOOR(RAND()*20+10,1)</f>
        <v>17</v>
      </c>
    </row>
    <row r="3242" spans="1:4" x14ac:dyDescent="0.4">
      <c r="A3242" s="3">
        <f>A3240+1</f>
        <v>44155</v>
      </c>
      <c r="B3242">
        <v>25229</v>
      </c>
      <c r="C3242" t="s">
        <v>24</v>
      </c>
      <c r="D3242">
        <f ca="1">FLOOR(RAND()*5+3,1)</f>
        <v>6</v>
      </c>
    </row>
    <row r="3243" spans="1:4" x14ac:dyDescent="0.4">
      <c r="A3243" s="3">
        <f t="shared" ref="A3243:A3250" si="636">A3242</f>
        <v>44155</v>
      </c>
      <c r="B3243">
        <v>25229</v>
      </c>
      <c r="C3243" t="s">
        <v>26</v>
      </c>
      <c r="D3243">
        <f ca="1">FLOOR(RAND()*5+5,1)</f>
        <v>7</v>
      </c>
    </row>
    <row r="3244" spans="1:4" x14ac:dyDescent="0.4">
      <c r="A3244" s="3">
        <f t="shared" si="636"/>
        <v>44155</v>
      </c>
      <c r="B3244">
        <v>25229</v>
      </c>
      <c r="C3244" t="s">
        <v>28</v>
      </c>
      <c r="D3244">
        <f ca="1">FLOOR(RAND()*45+10,1)</f>
        <v>50</v>
      </c>
    </row>
    <row r="3245" spans="1:4" x14ac:dyDescent="0.4">
      <c r="A3245" s="3">
        <f t="shared" si="636"/>
        <v>44155</v>
      </c>
      <c r="B3245">
        <v>25229</v>
      </c>
      <c r="C3245" t="s">
        <v>30</v>
      </c>
      <c r="D3245">
        <f ca="1">FLOOR(RAND()*5+15,1)</f>
        <v>19</v>
      </c>
    </row>
    <row r="3246" spans="1:4" x14ac:dyDescent="0.4">
      <c r="A3246" s="3">
        <f t="shared" si="636"/>
        <v>44155</v>
      </c>
      <c r="B3246">
        <v>25229</v>
      </c>
      <c r="C3246" t="s">
        <v>32</v>
      </c>
      <c r="D3246">
        <f ca="1">FLOOR(RAND()*10+10,1)</f>
        <v>14</v>
      </c>
    </row>
    <row r="3247" spans="1:4" x14ac:dyDescent="0.4">
      <c r="A3247" s="3">
        <f t="shared" si="636"/>
        <v>44155</v>
      </c>
      <c r="B3247">
        <v>25229</v>
      </c>
      <c r="C3247" t="s">
        <v>35</v>
      </c>
      <c r="D3247">
        <f ca="1">FLOOR(RAND()*15+10,1)</f>
        <v>21</v>
      </c>
    </row>
    <row r="3248" spans="1:4" x14ac:dyDescent="0.4">
      <c r="A3248" s="3">
        <f t="shared" si="636"/>
        <v>44155</v>
      </c>
      <c r="B3248">
        <v>25229</v>
      </c>
      <c r="C3248" t="s">
        <v>48</v>
      </c>
      <c r="D3248">
        <f ca="1">FLOOR(RAND()*20+5,1)</f>
        <v>14</v>
      </c>
    </row>
    <row r="3249" spans="1:4" x14ac:dyDescent="0.4">
      <c r="A3249" s="3">
        <f t="shared" si="636"/>
        <v>44155</v>
      </c>
      <c r="B3249">
        <v>25229</v>
      </c>
      <c r="C3249" t="s">
        <v>50</v>
      </c>
      <c r="D3249">
        <f ca="1">FLOOR(RAND()*20+5,1)</f>
        <v>12</v>
      </c>
    </row>
    <row r="3250" spans="1:4" x14ac:dyDescent="0.4">
      <c r="A3250" s="3">
        <f t="shared" si="636"/>
        <v>44155</v>
      </c>
      <c r="B3250">
        <v>25229</v>
      </c>
      <c r="C3250" t="s">
        <v>61</v>
      </c>
      <c r="D3250">
        <f ca="1">FLOOR(RAND()*20+10,1)</f>
        <v>28</v>
      </c>
    </row>
    <row r="3252" spans="1:4" x14ac:dyDescent="0.4">
      <c r="A3252" s="3">
        <f>A3250+1</f>
        <v>44156</v>
      </c>
      <c r="B3252">
        <v>25229</v>
      </c>
      <c r="C3252" t="s">
        <v>24</v>
      </c>
      <c r="D3252">
        <f ca="1">FLOOR(RAND()*5+3,1)</f>
        <v>5</v>
      </c>
    </row>
    <row r="3253" spans="1:4" x14ac:dyDescent="0.4">
      <c r="A3253" s="3">
        <f t="shared" ref="A3253:A3260" si="637">A3252</f>
        <v>44156</v>
      </c>
      <c r="B3253">
        <v>25229</v>
      </c>
      <c r="C3253" t="s">
        <v>26</v>
      </c>
      <c r="D3253">
        <f ca="1">FLOOR(RAND()*5+5,1)</f>
        <v>9</v>
      </c>
    </row>
    <row r="3254" spans="1:4" x14ac:dyDescent="0.4">
      <c r="A3254" s="3">
        <f t="shared" si="637"/>
        <v>44156</v>
      </c>
      <c r="B3254">
        <v>25229</v>
      </c>
      <c r="C3254" t="s">
        <v>28</v>
      </c>
      <c r="D3254">
        <f ca="1">FLOOR(RAND()*45+10,1)</f>
        <v>41</v>
      </c>
    </row>
    <row r="3255" spans="1:4" x14ac:dyDescent="0.4">
      <c r="A3255" s="3">
        <f t="shared" si="637"/>
        <v>44156</v>
      </c>
      <c r="B3255">
        <v>25229</v>
      </c>
      <c r="C3255" t="s">
        <v>30</v>
      </c>
      <c r="D3255">
        <f ca="1">FLOOR(RAND()*5+15,1)</f>
        <v>15</v>
      </c>
    </row>
    <row r="3256" spans="1:4" x14ac:dyDescent="0.4">
      <c r="A3256" s="3">
        <f t="shared" si="637"/>
        <v>44156</v>
      </c>
      <c r="B3256">
        <v>25229</v>
      </c>
      <c r="C3256" t="s">
        <v>32</v>
      </c>
      <c r="D3256">
        <f ca="1">FLOOR(RAND()*10+10,1)</f>
        <v>15</v>
      </c>
    </row>
    <row r="3257" spans="1:4" x14ac:dyDescent="0.4">
      <c r="A3257" s="3">
        <f t="shared" si="637"/>
        <v>44156</v>
      </c>
      <c r="B3257">
        <v>25229</v>
      </c>
      <c r="C3257" t="s">
        <v>35</v>
      </c>
      <c r="D3257">
        <f ca="1">FLOOR(RAND()*15+10,1)</f>
        <v>20</v>
      </c>
    </row>
    <row r="3258" spans="1:4" x14ac:dyDescent="0.4">
      <c r="A3258" s="3">
        <f t="shared" si="637"/>
        <v>44156</v>
      </c>
      <c r="B3258">
        <v>25229</v>
      </c>
      <c r="C3258" t="s">
        <v>48</v>
      </c>
      <c r="D3258">
        <f ca="1">FLOOR(RAND()*20+5,1)</f>
        <v>13</v>
      </c>
    </row>
    <row r="3259" spans="1:4" x14ac:dyDescent="0.4">
      <c r="A3259" s="3">
        <f t="shared" si="637"/>
        <v>44156</v>
      </c>
      <c r="B3259">
        <v>25229</v>
      </c>
      <c r="C3259" t="s">
        <v>50</v>
      </c>
      <c r="D3259">
        <f ca="1">FLOOR(RAND()*20+5,1)</f>
        <v>21</v>
      </c>
    </row>
    <row r="3260" spans="1:4" x14ac:dyDescent="0.4">
      <c r="A3260" s="3">
        <f t="shared" si="637"/>
        <v>44156</v>
      </c>
      <c r="B3260">
        <v>25229</v>
      </c>
      <c r="C3260" t="s">
        <v>61</v>
      </c>
      <c r="D3260">
        <f ca="1">FLOOR(RAND()*20+10,1)</f>
        <v>23</v>
      </c>
    </row>
    <row r="3262" spans="1:4" x14ac:dyDescent="0.4">
      <c r="A3262" s="3">
        <f>A3260+1</f>
        <v>44157</v>
      </c>
      <c r="B3262">
        <v>25229</v>
      </c>
      <c r="C3262" t="s">
        <v>24</v>
      </c>
      <c r="D3262">
        <f ca="1">FLOOR(RAND()*5+3,1)</f>
        <v>7</v>
      </c>
    </row>
    <row r="3263" spans="1:4" x14ac:dyDescent="0.4">
      <c r="A3263" s="3">
        <f t="shared" ref="A3263:A3270" si="638">A3262</f>
        <v>44157</v>
      </c>
      <c r="B3263">
        <v>25229</v>
      </c>
      <c r="C3263" t="s">
        <v>26</v>
      </c>
      <c r="D3263">
        <f ca="1">FLOOR(RAND()*5+5,1)</f>
        <v>6</v>
      </c>
    </row>
    <row r="3264" spans="1:4" x14ac:dyDescent="0.4">
      <c r="A3264" s="3">
        <f t="shared" si="638"/>
        <v>44157</v>
      </c>
      <c r="B3264">
        <v>25229</v>
      </c>
      <c r="C3264" t="s">
        <v>28</v>
      </c>
      <c r="D3264">
        <f ca="1">FLOOR(RAND()*45+10,1)</f>
        <v>19</v>
      </c>
    </row>
    <row r="3265" spans="1:4" x14ac:dyDescent="0.4">
      <c r="A3265" s="3">
        <f t="shared" si="638"/>
        <v>44157</v>
      </c>
      <c r="B3265">
        <v>25229</v>
      </c>
      <c r="C3265" t="s">
        <v>30</v>
      </c>
      <c r="D3265">
        <f ca="1">FLOOR(RAND()*5+15,1)</f>
        <v>19</v>
      </c>
    </row>
    <row r="3266" spans="1:4" x14ac:dyDescent="0.4">
      <c r="A3266" s="3">
        <f t="shared" si="638"/>
        <v>44157</v>
      </c>
      <c r="B3266">
        <v>25229</v>
      </c>
      <c r="C3266" t="s">
        <v>32</v>
      </c>
      <c r="D3266">
        <f ca="1">FLOOR(RAND()*10+10,1)</f>
        <v>13</v>
      </c>
    </row>
    <row r="3267" spans="1:4" x14ac:dyDescent="0.4">
      <c r="A3267" s="3">
        <f t="shared" si="638"/>
        <v>44157</v>
      </c>
      <c r="B3267">
        <v>25229</v>
      </c>
      <c r="C3267" t="s">
        <v>35</v>
      </c>
      <c r="D3267">
        <f ca="1">FLOOR(RAND()*15+10,1)</f>
        <v>12</v>
      </c>
    </row>
    <row r="3268" spans="1:4" x14ac:dyDescent="0.4">
      <c r="A3268" s="3">
        <f t="shared" si="638"/>
        <v>44157</v>
      </c>
      <c r="B3268">
        <v>25229</v>
      </c>
      <c r="C3268" t="s">
        <v>48</v>
      </c>
      <c r="D3268">
        <f ca="1">FLOOR(RAND()*20+5,1)</f>
        <v>11</v>
      </c>
    </row>
    <row r="3269" spans="1:4" x14ac:dyDescent="0.4">
      <c r="A3269" s="3">
        <f t="shared" si="638"/>
        <v>44157</v>
      </c>
      <c r="B3269">
        <v>25229</v>
      </c>
      <c r="C3269" t="s">
        <v>50</v>
      </c>
      <c r="D3269">
        <f ca="1">FLOOR(RAND()*20+5,1)</f>
        <v>22</v>
      </c>
    </row>
    <row r="3270" spans="1:4" x14ac:dyDescent="0.4">
      <c r="A3270" s="3">
        <f t="shared" si="638"/>
        <v>44157</v>
      </c>
      <c r="B3270">
        <v>25229</v>
      </c>
      <c r="C3270" t="s">
        <v>61</v>
      </c>
      <c r="D3270">
        <f ca="1">FLOOR(RAND()*20+10,1)</f>
        <v>19</v>
      </c>
    </row>
    <row r="3272" spans="1:4" x14ac:dyDescent="0.4">
      <c r="A3272" s="3">
        <f>A3270+1</f>
        <v>44158</v>
      </c>
      <c r="B3272">
        <v>25229</v>
      </c>
      <c r="C3272" t="s">
        <v>24</v>
      </c>
      <c r="D3272">
        <f ca="1">FLOOR(RAND()*5+3,1)</f>
        <v>5</v>
      </c>
    </row>
    <row r="3273" spans="1:4" x14ac:dyDescent="0.4">
      <c r="A3273" s="3">
        <f t="shared" ref="A3273:A3280" si="639">A3272</f>
        <v>44158</v>
      </c>
      <c r="B3273">
        <v>25229</v>
      </c>
      <c r="C3273" t="s">
        <v>26</v>
      </c>
      <c r="D3273">
        <f ca="1">FLOOR(RAND()*5+5,1)</f>
        <v>6</v>
      </c>
    </row>
    <row r="3274" spans="1:4" x14ac:dyDescent="0.4">
      <c r="A3274" s="3">
        <f t="shared" si="639"/>
        <v>44158</v>
      </c>
      <c r="B3274">
        <v>25229</v>
      </c>
      <c r="C3274" t="s">
        <v>28</v>
      </c>
      <c r="D3274">
        <f ca="1">FLOOR(RAND()*45+10,1)</f>
        <v>22</v>
      </c>
    </row>
    <row r="3275" spans="1:4" x14ac:dyDescent="0.4">
      <c r="A3275" s="3">
        <f t="shared" si="639"/>
        <v>44158</v>
      </c>
      <c r="B3275">
        <v>25229</v>
      </c>
      <c r="C3275" t="s">
        <v>30</v>
      </c>
      <c r="D3275">
        <f ca="1">FLOOR(RAND()*5+15,1)</f>
        <v>16</v>
      </c>
    </row>
    <row r="3276" spans="1:4" x14ac:dyDescent="0.4">
      <c r="A3276" s="3">
        <f t="shared" si="639"/>
        <v>44158</v>
      </c>
      <c r="B3276">
        <v>25229</v>
      </c>
      <c r="C3276" t="s">
        <v>32</v>
      </c>
      <c r="D3276">
        <f ca="1">FLOOR(RAND()*10+10,1)</f>
        <v>17</v>
      </c>
    </row>
    <row r="3277" spans="1:4" x14ac:dyDescent="0.4">
      <c r="A3277" s="3">
        <f t="shared" si="639"/>
        <v>44158</v>
      </c>
      <c r="B3277">
        <v>25229</v>
      </c>
      <c r="C3277" t="s">
        <v>35</v>
      </c>
      <c r="D3277">
        <f ca="1">FLOOR(RAND()*15+10,1)</f>
        <v>12</v>
      </c>
    </row>
    <row r="3278" spans="1:4" x14ac:dyDescent="0.4">
      <c r="A3278" s="3">
        <f t="shared" si="639"/>
        <v>44158</v>
      </c>
      <c r="B3278">
        <v>25229</v>
      </c>
      <c r="C3278" t="s">
        <v>48</v>
      </c>
      <c r="D3278">
        <f ca="1">FLOOR(RAND()*20+5,1)</f>
        <v>17</v>
      </c>
    </row>
    <row r="3279" spans="1:4" x14ac:dyDescent="0.4">
      <c r="A3279" s="3">
        <f t="shared" si="639"/>
        <v>44158</v>
      </c>
      <c r="B3279">
        <v>25229</v>
      </c>
      <c r="C3279" t="s">
        <v>50</v>
      </c>
      <c r="D3279">
        <f ca="1">FLOOR(RAND()*20+5,1)</f>
        <v>21</v>
      </c>
    </row>
    <row r="3280" spans="1:4" x14ac:dyDescent="0.4">
      <c r="A3280" s="3">
        <f t="shared" si="639"/>
        <v>44158</v>
      </c>
      <c r="B3280">
        <v>25229</v>
      </c>
      <c r="C3280" t="s">
        <v>61</v>
      </c>
      <c r="D3280">
        <f ca="1">FLOOR(RAND()*20+10,1)</f>
        <v>29</v>
      </c>
    </row>
    <row r="3282" spans="1:4" x14ac:dyDescent="0.4">
      <c r="A3282" s="3">
        <f>A3280+1</f>
        <v>44159</v>
      </c>
      <c r="B3282">
        <v>25229</v>
      </c>
      <c r="C3282" t="s">
        <v>24</v>
      </c>
      <c r="D3282">
        <f ca="1">FLOOR(RAND()*5+3,1)</f>
        <v>7</v>
      </c>
    </row>
    <row r="3283" spans="1:4" x14ac:dyDescent="0.4">
      <c r="A3283" s="3">
        <f t="shared" ref="A3283:A3290" si="640">A3282</f>
        <v>44159</v>
      </c>
      <c r="B3283">
        <v>25229</v>
      </c>
      <c r="C3283" t="s">
        <v>26</v>
      </c>
      <c r="D3283">
        <f ca="1">FLOOR(RAND()*5+5,1)</f>
        <v>7</v>
      </c>
    </row>
    <row r="3284" spans="1:4" x14ac:dyDescent="0.4">
      <c r="A3284" s="3">
        <f t="shared" si="640"/>
        <v>44159</v>
      </c>
      <c r="B3284">
        <v>25229</v>
      </c>
      <c r="C3284" t="s">
        <v>28</v>
      </c>
      <c r="D3284">
        <f ca="1">FLOOR(RAND()*45+10,1)</f>
        <v>26</v>
      </c>
    </row>
    <row r="3285" spans="1:4" x14ac:dyDescent="0.4">
      <c r="A3285" s="3">
        <f t="shared" si="640"/>
        <v>44159</v>
      </c>
      <c r="B3285">
        <v>25229</v>
      </c>
      <c r="C3285" t="s">
        <v>30</v>
      </c>
      <c r="D3285">
        <f ca="1">FLOOR(RAND()*5+15,1)</f>
        <v>18</v>
      </c>
    </row>
    <row r="3286" spans="1:4" x14ac:dyDescent="0.4">
      <c r="A3286" s="3">
        <f t="shared" si="640"/>
        <v>44159</v>
      </c>
      <c r="B3286">
        <v>25229</v>
      </c>
      <c r="C3286" t="s">
        <v>32</v>
      </c>
      <c r="D3286">
        <f ca="1">FLOOR(RAND()*10+10,1)</f>
        <v>17</v>
      </c>
    </row>
    <row r="3287" spans="1:4" x14ac:dyDescent="0.4">
      <c r="A3287" s="3">
        <f t="shared" si="640"/>
        <v>44159</v>
      </c>
      <c r="B3287">
        <v>25229</v>
      </c>
      <c r="C3287" t="s">
        <v>35</v>
      </c>
      <c r="D3287">
        <f ca="1">FLOOR(RAND()*15+10,1)</f>
        <v>22</v>
      </c>
    </row>
    <row r="3288" spans="1:4" x14ac:dyDescent="0.4">
      <c r="A3288" s="3">
        <f t="shared" si="640"/>
        <v>44159</v>
      </c>
      <c r="B3288">
        <v>25229</v>
      </c>
      <c r="C3288" t="s">
        <v>48</v>
      </c>
      <c r="D3288">
        <f ca="1">FLOOR(RAND()*20+5,1)</f>
        <v>24</v>
      </c>
    </row>
    <row r="3289" spans="1:4" x14ac:dyDescent="0.4">
      <c r="A3289" s="3">
        <f t="shared" si="640"/>
        <v>44159</v>
      </c>
      <c r="B3289">
        <v>25229</v>
      </c>
      <c r="C3289" t="s">
        <v>50</v>
      </c>
      <c r="D3289">
        <f ca="1">FLOOR(RAND()*20+5,1)</f>
        <v>6</v>
      </c>
    </row>
    <row r="3290" spans="1:4" x14ac:dyDescent="0.4">
      <c r="A3290" s="3">
        <f t="shared" si="640"/>
        <v>44159</v>
      </c>
      <c r="B3290">
        <v>25229</v>
      </c>
      <c r="C3290" t="s">
        <v>61</v>
      </c>
      <c r="D3290">
        <f ca="1">FLOOR(RAND()*20+10,1)</f>
        <v>17</v>
      </c>
    </row>
    <row r="3292" spans="1:4" x14ac:dyDescent="0.4">
      <c r="A3292" s="3">
        <f>A3290+1</f>
        <v>44160</v>
      </c>
      <c r="B3292">
        <v>25229</v>
      </c>
      <c r="C3292" t="s">
        <v>24</v>
      </c>
      <c r="D3292">
        <f ca="1">FLOOR(RAND()*5+3,1)</f>
        <v>6</v>
      </c>
    </row>
    <row r="3293" spans="1:4" x14ac:dyDescent="0.4">
      <c r="A3293" s="3">
        <f t="shared" ref="A3293:A3300" si="641">A3292</f>
        <v>44160</v>
      </c>
      <c r="B3293">
        <v>25229</v>
      </c>
      <c r="C3293" t="s">
        <v>26</v>
      </c>
      <c r="D3293">
        <f ca="1">FLOOR(RAND()*5+5,1)</f>
        <v>6</v>
      </c>
    </row>
    <row r="3294" spans="1:4" x14ac:dyDescent="0.4">
      <c r="A3294" s="3">
        <f t="shared" si="641"/>
        <v>44160</v>
      </c>
      <c r="B3294">
        <v>25229</v>
      </c>
      <c r="C3294" t="s">
        <v>28</v>
      </c>
      <c r="D3294">
        <f ca="1">FLOOR(RAND()*45+10,1)</f>
        <v>47</v>
      </c>
    </row>
    <row r="3295" spans="1:4" x14ac:dyDescent="0.4">
      <c r="A3295" s="3">
        <f t="shared" si="641"/>
        <v>44160</v>
      </c>
      <c r="B3295">
        <v>25229</v>
      </c>
      <c r="C3295" t="s">
        <v>30</v>
      </c>
      <c r="D3295">
        <f ca="1">FLOOR(RAND()*5+15,1)</f>
        <v>18</v>
      </c>
    </row>
    <row r="3296" spans="1:4" x14ac:dyDescent="0.4">
      <c r="A3296" s="3">
        <f t="shared" si="641"/>
        <v>44160</v>
      </c>
      <c r="B3296">
        <v>25229</v>
      </c>
      <c r="C3296" t="s">
        <v>32</v>
      </c>
      <c r="D3296">
        <f ca="1">FLOOR(RAND()*10+10,1)</f>
        <v>18</v>
      </c>
    </row>
    <row r="3297" spans="1:4" x14ac:dyDescent="0.4">
      <c r="A3297" s="3">
        <f t="shared" si="641"/>
        <v>44160</v>
      </c>
      <c r="B3297">
        <v>25229</v>
      </c>
      <c r="C3297" t="s">
        <v>35</v>
      </c>
      <c r="D3297">
        <f ca="1">FLOOR(RAND()*15+10,1)</f>
        <v>15</v>
      </c>
    </row>
    <row r="3298" spans="1:4" x14ac:dyDescent="0.4">
      <c r="A3298" s="3">
        <f t="shared" si="641"/>
        <v>44160</v>
      </c>
      <c r="B3298">
        <v>25229</v>
      </c>
      <c r="C3298" t="s">
        <v>48</v>
      </c>
      <c r="D3298">
        <f ca="1">FLOOR(RAND()*20+5,1)</f>
        <v>19</v>
      </c>
    </row>
    <row r="3299" spans="1:4" x14ac:dyDescent="0.4">
      <c r="A3299" s="3">
        <f t="shared" si="641"/>
        <v>44160</v>
      </c>
      <c r="B3299">
        <v>25229</v>
      </c>
      <c r="C3299" t="s">
        <v>50</v>
      </c>
      <c r="D3299">
        <f ca="1">FLOOR(RAND()*20+5,1)</f>
        <v>9</v>
      </c>
    </row>
    <row r="3300" spans="1:4" x14ac:dyDescent="0.4">
      <c r="A3300" s="3">
        <f t="shared" si="641"/>
        <v>44160</v>
      </c>
      <c r="B3300">
        <v>25229</v>
      </c>
      <c r="C3300" t="s">
        <v>61</v>
      </c>
      <c r="D3300">
        <f ca="1">FLOOR(RAND()*20+10,1)</f>
        <v>24</v>
      </c>
    </row>
    <row r="3302" spans="1:4" x14ac:dyDescent="0.4">
      <c r="A3302" s="3">
        <f>A3300+1</f>
        <v>44161</v>
      </c>
      <c r="B3302">
        <v>25229</v>
      </c>
      <c r="C3302" t="s">
        <v>24</v>
      </c>
      <c r="D3302">
        <f ca="1">FLOOR(RAND()*5+3,1)</f>
        <v>3</v>
      </c>
    </row>
    <row r="3303" spans="1:4" x14ac:dyDescent="0.4">
      <c r="A3303" s="3">
        <f t="shared" ref="A3303:A3310" si="642">A3302</f>
        <v>44161</v>
      </c>
      <c r="B3303">
        <v>25229</v>
      </c>
      <c r="C3303" t="s">
        <v>26</v>
      </c>
      <c r="D3303">
        <f ca="1">FLOOR(RAND()*5+5,1)</f>
        <v>8</v>
      </c>
    </row>
    <row r="3304" spans="1:4" x14ac:dyDescent="0.4">
      <c r="A3304" s="3">
        <f t="shared" si="642"/>
        <v>44161</v>
      </c>
      <c r="B3304">
        <v>25229</v>
      </c>
      <c r="C3304" t="s">
        <v>28</v>
      </c>
      <c r="D3304">
        <f ca="1">FLOOR(RAND()*45+10,1)</f>
        <v>17</v>
      </c>
    </row>
    <row r="3305" spans="1:4" x14ac:dyDescent="0.4">
      <c r="A3305" s="3">
        <f t="shared" si="642"/>
        <v>44161</v>
      </c>
      <c r="B3305">
        <v>25229</v>
      </c>
      <c r="C3305" t="s">
        <v>30</v>
      </c>
      <c r="D3305">
        <f ca="1">FLOOR(RAND()*5+15,1)</f>
        <v>18</v>
      </c>
    </row>
    <row r="3306" spans="1:4" x14ac:dyDescent="0.4">
      <c r="A3306" s="3">
        <f t="shared" si="642"/>
        <v>44161</v>
      </c>
      <c r="B3306">
        <v>25229</v>
      </c>
      <c r="C3306" t="s">
        <v>32</v>
      </c>
      <c r="D3306">
        <f ca="1">FLOOR(RAND()*10+10,1)</f>
        <v>13</v>
      </c>
    </row>
    <row r="3307" spans="1:4" x14ac:dyDescent="0.4">
      <c r="A3307" s="3">
        <f t="shared" si="642"/>
        <v>44161</v>
      </c>
      <c r="B3307">
        <v>25229</v>
      </c>
      <c r="C3307" t="s">
        <v>35</v>
      </c>
      <c r="D3307">
        <f ca="1">FLOOR(RAND()*15+10,1)</f>
        <v>18</v>
      </c>
    </row>
    <row r="3308" spans="1:4" x14ac:dyDescent="0.4">
      <c r="A3308" s="3">
        <f t="shared" si="642"/>
        <v>44161</v>
      </c>
      <c r="B3308">
        <v>25229</v>
      </c>
      <c r="C3308" t="s">
        <v>48</v>
      </c>
      <c r="D3308">
        <f ca="1">FLOOR(RAND()*20+5,1)</f>
        <v>20</v>
      </c>
    </row>
    <row r="3309" spans="1:4" x14ac:dyDescent="0.4">
      <c r="A3309" s="3">
        <f t="shared" si="642"/>
        <v>44161</v>
      </c>
      <c r="B3309">
        <v>25229</v>
      </c>
      <c r="C3309" t="s">
        <v>50</v>
      </c>
      <c r="D3309">
        <f ca="1">FLOOR(RAND()*20+5,1)</f>
        <v>6</v>
      </c>
    </row>
    <row r="3310" spans="1:4" x14ac:dyDescent="0.4">
      <c r="A3310" s="3">
        <f t="shared" si="642"/>
        <v>44161</v>
      </c>
      <c r="B3310">
        <v>25229</v>
      </c>
      <c r="C3310" t="s">
        <v>61</v>
      </c>
      <c r="D3310">
        <f ca="1">FLOOR(RAND()*20+10,1)</f>
        <v>17</v>
      </c>
    </row>
    <row r="3312" spans="1:4" x14ac:dyDescent="0.4">
      <c r="A3312" s="3">
        <f>A3310+1</f>
        <v>44162</v>
      </c>
      <c r="B3312">
        <v>25229</v>
      </c>
      <c r="C3312" t="s">
        <v>24</v>
      </c>
      <c r="D3312">
        <f ca="1">FLOOR(RAND()*5+3,1)</f>
        <v>6</v>
      </c>
    </row>
    <row r="3313" spans="1:4" x14ac:dyDescent="0.4">
      <c r="A3313" s="3">
        <f t="shared" ref="A3313:A3320" si="643">A3312</f>
        <v>44162</v>
      </c>
      <c r="B3313">
        <v>25229</v>
      </c>
      <c r="C3313" t="s">
        <v>26</v>
      </c>
      <c r="D3313">
        <f ca="1">FLOOR(RAND()*5+5,1)</f>
        <v>9</v>
      </c>
    </row>
    <row r="3314" spans="1:4" x14ac:dyDescent="0.4">
      <c r="A3314" s="3">
        <f t="shared" si="643"/>
        <v>44162</v>
      </c>
      <c r="B3314">
        <v>25229</v>
      </c>
      <c r="C3314" t="s">
        <v>28</v>
      </c>
      <c r="D3314">
        <f ca="1">FLOOR(RAND()*45+10,1)</f>
        <v>11</v>
      </c>
    </row>
    <row r="3315" spans="1:4" x14ac:dyDescent="0.4">
      <c r="A3315" s="3">
        <f t="shared" si="643"/>
        <v>44162</v>
      </c>
      <c r="B3315">
        <v>25229</v>
      </c>
      <c r="C3315" t="s">
        <v>30</v>
      </c>
      <c r="D3315">
        <f ca="1">FLOOR(RAND()*5+15,1)</f>
        <v>16</v>
      </c>
    </row>
    <row r="3316" spans="1:4" x14ac:dyDescent="0.4">
      <c r="A3316" s="3">
        <f t="shared" si="643"/>
        <v>44162</v>
      </c>
      <c r="B3316">
        <v>25229</v>
      </c>
      <c r="C3316" t="s">
        <v>32</v>
      </c>
      <c r="D3316">
        <f ca="1">FLOOR(RAND()*10+10,1)</f>
        <v>15</v>
      </c>
    </row>
    <row r="3317" spans="1:4" x14ac:dyDescent="0.4">
      <c r="A3317" s="3">
        <f t="shared" si="643"/>
        <v>44162</v>
      </c>
      <c r="B3317">
        <v>25229</v>
      </c>
      <c r="C3317" t="s">
        <v>35</v>
      </c>
      <c r="D3317">
        <f ca="1">FLOOR(RAND()*15+10,1)</f>
        <v>11</v>
      </c>
    </row>
    <row r="3318" spans="1:4" x14ac:dyDescent="0.4">
      <c r="A3318" s="3">
        <f t="shared" si="643"/>
        <v>44162</v>
      </c>
      <c r="B3318">
        <v>25229</v>
      </c>
      <c r="C3318" t="s">
        <v>48</v>
      </c>
      <c r="D3318">
        <f ca="1">FLOOR(RAND()*20+5,1)</f>
        <v>7</v>
      </c>
    </row>
    <row r="3319" spans="1:4" x14ac:dyDescent="0.4">
      <c r="A3319" s="3">
        <f t="shared" si="643"/>
        <v>44162</v>
      </c>
      <c r="B3319">
        <v>25229</v>
      </c>
      <c r="C3319" t="s">
        <v>50</v>
      </c>
      <c r="D3319">
        <f ca="1">FLOOR(RAND()*20+5,1)</f>
        <v>15</v>
      </c>
    </row>
    <row r="3320" spans="1:4" x14ac:dyDescent="0.4">
      <c r="A3320" s="3">
        <f t="shared" si="643"/>
        <v>44162</v>
      </c>
      <c r="B3320">
        <v>25229</v>
      </c>
      <c r="C3320" t="s">
        <v>61</v>
      </c>
      <c r="D3320">
        <f ca="1">FLOOR(RAND()*20+10,1)</f>
        <v>12</v>
      </c>
    </row>
    <row r="3322" spans="1:4" x14ac:dyDescent="0.4">
      <c r="A3322" s="3">
        <f>A3320+1</f>
        <v>44163</v>
      </c>
      <c r="B3322">
        <v>25229</v>
      </c>
      <c r="C3322" t="s">
        <v>24</v>
      </c>
      <c r="D3322">
        <f ca="1">FLOOR(RAND()*5+3,1)</f>
        <v>5</v>
      </c>
    </row>
    <row r="3323" spans="1:4" x14ac:dyDescent="0.4">
      <c r="A3323" s="3">
        <f t="shared" ref="A3323:A3330" si="644">A3322</f>
        <v>44163</v>
      </c>
      <c r="B3323">
        <v>25229</v>
      </c>
      <c r="C3323" t="s">
        <v>26</v>
      </c>
      <c r="D3323">
        <f ca="1">FLOOR(RAND()*5+5,1)</f>
        <v>9</v>
      </c>
    </row>
    <row r="3324" spans="1:4" x14ac:dyDescent="0.4">
      <c r="A3324" s="3">
        <f t="shared" si="644"/>
        <v>44163</v>
      </c>
      <c r="B3324">
        <v>25229</v>
      </c>
      <c r="C3324" t="s">
        <v>28</v>
      </c>
      <c r="D3324">
        <f ca="1">FLOOR(RAND()*45+10,1)</f>
        <v>43</v>
      </c>
    </row>
    <row r="3325" spans="1:4" x14ac:dyDescent="0.4">
      <c r="A3325" s="3">
        <f t="shared" si="644"/>
        <v>44163</v>
      </c>
      <c r="B3325">
        <v>25229</v>
      </c>
      <c r="C3325" t="s">
        <v>30</v>
      </c>
      <c r="D3325">
        <f ca="1">FLOOR(RAND()*5+15,1)</f>
        <v>18</v>
      </c>
    </row>
    <row r="3326" spans="1:4" x14ac:dyDescent="0.4">
      <c r="A3326" s="3">
        <f t="shared" si="644"/>
        <v>44163</v>
      </c>
      <c r="B3326">
        <v>25229</v>
      </c>
      <c r="C3326" t="s">
        <v>32</v>
      </c>
      <c r="D3326">
        <f ca="1">FLOOR(RAND()*10+10,1)</f>
        <v>13</v>
      </c>
    </row>
    <row r="3327" spans="1:4" x14ac:dyDescent="0.4">
      <c r="A3327" s="3">
        <f t="shared" si="644"/>
        <v>44163</v>
      </c>
      <c r="B3327">
        <v>25229</v>
      </c>
      <c r="C3327" t="s">
        <v>35</v>
      </c>
      <c r="D3327">
        <f ca="1">FLOOR(RAND()*15+10,1)</f>
        <v>20</v>
      </c>
    </row>
    <row r="3328" spans="1:4" x14ac:dyDescent="0.4">
      <c r="A3328" s="3">
        <f t="shared" si="644"/>
        <v>44163</v>
      </c>
      <c r="B3328">
        <v>25229</v>
      </c>
      <c r="C3328" t="s">
        <v>48</v>
      </c>
      <c r="D3328">
        <f ca="1">FLOOR(RAND()*20+5,1)</f>
        <v>22</v>
      </c>
    </row>
    <row r="3329" spans="1:4" x14ac:dyDescent="0.4">
      <c r="A3329" s="3">
        <f t="shared" si="644"/>
        <v>44163</v>
      </c>
      <c r="B3329">
        <v>25229</v>
      </c>
      <c r="C3329" t="s">
        <v>50</v>
      </c>
      <c r="D3329">
        <f ca="1">FLOOR(RAND()*20+5,1)</f>
        <v>22</v>
      </c>
    </row>
    <row r="3330" spans="1:4" x14ac:dyDescent="0.4">
      <c r="A3330" s="3">
        <f t="shared" si="644"/>
        <v>44163</v>
      </c>
      <c r="B3330">
        <v>25229</v>
      </c>
      <c r="C3330" t="s">
        <v>61</v>
      </c>
      <c r="D3330">
        <f ca="1">FLOOR(RAND()*20+10,1)</f>
        <v>17</v>
      </c>
    </row>
    <row r="3332" spans="1:4" x14ac:dyDescent="0.4">
      <c r="A3332" s="3">
        <f>A3330+1</f>
        <v>44164</v>
      </c>
      <c r="B3332">
        <v>25229</v>
      </c>
      <c r="C3332" t="s">
        <v>24</v>
      </c>
      <c r="D3332">
        <f ca="1">FLOOR(RAND()*5+3,1)</f>
        <v>4</v>
      </c>
    </row>
    <row r="3333" spans="1:4" x14ac:dyDescent="0.4">
      <c r="A3333" s="3">
        <f t="shared" ref="A3333:A3340" si="645">A3332</f>
        <v>44164</v>
      </c>
      <c r="B3333">
        <v>25229</v>
      </c>
      <c r="C3333" t="s">
        <v>26</v>
      </c>
      <c r="D3333">
        <f ca="1">FLOOR(RAND()*5+5,1)</f>
        <v>7</v>
      </c>
    </row>
    <row r="3334" spans="1:4" x14ac:dyDescent="0.4">
      <c r="A3334" s="3">
        <f t="shared" si="645"/>
        <v>44164</v>
      </c>
      <c r="B3334">
        <v>25229</v>
      </c>
      <c r="C3334" t="s">
        <v>28</v>
      </c>
      <c r="D3334">
        <f ca="1">FLOOR(RAND()*45+10,1)</f>
        <v>29</v>
      </c>
    </row>
    <row r="3335" spans="1:4" x14ac:dyDescent="0.4">
      <c r="A3335" s="3">
        <f t="shared" si="645"/>
        <v>44164</v>
      </c>
      <c r="B3335">
        <v>25229</v>
      </c>
      <c r="C3335" t="s">
        <v>30</v>
      </c>
      <c r="D3335">
        <f ca="1">FLOOR(RAND()*5+15,1)</f>
        <v>18</v>
      </c>
    </row>
    <row r="3336" spans="1:4" x14ac:dyDescent="0.4">
      <c r="A3336" s="3">
        <f t="shared" si="645"/>
        <v>44164</v>
      </c>
      <c r="B3336">
        <v>25229</v>
      </c>
      <c r="C3336" t="s">
        <v>32</v>
      </c>
      <c r="D3336">
        <f ca="1">FLOOR(RAND()*10+10,1)</f>
        <v>10</v>
      </c>
    </row>
    <row r="3337" spans="1:4" x14ac:dyDescent="0.4">
      <c r="A3337" s="3">
        <f t="shared" si="645"/>
        <v>44164</v>
      </c>
      <c r="B3337">
        <v>25229</v>
      </c>
      <c r="C3337" t="s">
        <v>35</v>
      </c>
      <c r="D3337">
        <f ca="1">FLOOR(RAND()*15+10,1)</f>
        <v>23</v>
      </c>
    </row>
    <row r="3338" spans="1:4" x14ac:dyDescent="0.4">
      <c r="A3338" s="3">
        <f t="shared" si="645"/>
        <v>44164</v>
      </c>
      <c r="B3338">
        <v>25229</v>
      </c>
      <c r="C3338" t="s">
        <v>48</v>
      </c>
      <c r="D3338">
        <f ca="1">FLOOR(RAND()*20+5,1)</f>
        <v>22</v>
      </c>
    </row>
    <row r="3339" spans="1:4" x14ac:dyDescent="0.4">
      <c r="A3339" s="3">
        <f t="shared" si="645"/>
        <v>44164</v>
      </c>
      <c r="B3339">
        <v>25229</v>
      </c>
      <c r="C3339" t="s">
        <v>50</v>
      </c>
      <c r="D3339">
        <f ca="1">FLOOR(RAND()*20+5,1)</f>
        <v>20</v>
      </c>
    </row>
    <row r="3340" spans="1:4" x14ac:dyDescent="0.4">
      <c r="A3340" s="3">
        <f t="shared" si="645"/>
        <v>44164</v>
      </c>
      <c r="B3340">
        <v>25229</v>
      </c>
      <c r="C3340" t="s">
        <v>61</v>
      </c>
      <c r="D3340">
        <f ca="1">FLOOR(RAND()*20+10,1)</f>
        <v>16</v>
      </c>
    </row>
    <row r="3342" spans="1:4" x14ac:dyDescent="0.4">
      <c r="A3342" s="3">
        <f>A3340+1</f>
        <v>44165</v>
      </c>
      <c r="B3342">
        <v>25229</v>
      </c>
      <c r="C3342" t="s">
        <v>24</v>
      </c>
      <c r="D3342">
        <f ca="1">FLOOR(RAND()*5+3,1)</f>
        <v>7</v>
      </c>
    </row>
    <row r="3343" spans="1:4" x14ac:dyDescent="0.4">
      <c r="A3343" s="3">
        <f t="shared" ref="A3343:A3350" si="646">A3342</f>
        <v>44165</v>
      </c>
      <c r="B3343">
        <v>25229</v>
      </c>
      <c r="C3343" t="s">
        <v>26</v>
      </c>
      <c r="D3343">
        <f ca="1">FLOOR(RAND()*5+5,1)</f>
        <v>7</v>
      </c>
    </row>
    <row r="3344" spans="1:4" x14ac:dyDescent="0.4">
      <c r="A3344" s="3">
        <f t="shared" si="646"/>
        <v>44165</v>
      </c>
      <c r="B3344">
        <v>25229</v>
      </c>
      <c r="C3344" t="s">
        <v>28</v>
      </c>
      <c r="D3344">
        <f ca="1">FLOOR(RAND()*45+10,1)</f>
        <v>51</v>
      </c>
    </row>
    <row r="3345" spans="1:4" x14ac:dyDescent="0.4">
      <c r="A3345" s="3">
        <f t="shared" si="646"/>
        <v>44165</v>
      </c>
      <c r="B3345">
        <v>25229</v>
      </c>
      <c r="C3345" t="s">
        <v>30</v>
      </c>
      <c r="D3345">
        <f ca="1">FLOOR(RAND()*5+15,1)</f>
        <v>19</v>
      </c>
    </row>
    <row r="3346" spans="1:4" x14ac:dyDescent="0.4">
      <c r="A3346" s="3">
        <f t="shared" si="646"/>
        <v>44165</v>
      </c>
      <c r="B3346">
        <v>25229</v>
      </c>
      <c r="C3346" t="s">
        <v>32</v>
      </c>
      <c r="D3346">
        <f ca="1">FLOOR(RAND()*10+10,1)</f>
        <v>12</v>
      </c>
    </row>
    <row r="3347" spans="1:4" x14ac:dyDescent="0.4">
      <c r="A3347" s="3">
        <f t="shared" si="646"/>
        <v>44165</v>
      </c>
      <c r="B3347">
        <v>25229</v>
      </c>
      <c r="C3347" t="s">
        <v>35</v>
      </c>
      <c r="D3347">
        <f ca="1">FLOOR(RAND()*15+10,1)</f>
        <v>14</v>
      </c>
    </row>
    <row r="3348" spans="1:4" x14ac:dyDescent="0.4">
      <c r="A3348" s="3">
        <f t="shared" si="646"/>
        <v>44165</v>
      </c>
      <c r="B3348">
        <v>25229</v>
      </c>
      <c r="C3348" t="s">
        <v>48</v>
      </c>
      <c r="D3348">
        <f ca="1">FLOOR(RAND()*20+5,1)</f>
        <v>9</v>
      </c>
    </row>
    <row r="3349" spans="1:4" x14ac:dyDescent="0.4">
      <c r="A3349" s="3">
        <f t="shared" si="646"/>
        <v>44165</v>
      </c>
      <c r="B3349">
        <v>25229</v>
      </c>
      <c r="C3349" t="s">
        <v>50</v>
      </c>
      <c r="D3349">
        <f ca="1">FLOOR(RAND()*20+5,1)</f>
        <v>22</v>
      </c>
    </row>
    <row r="3350" spans="1:4" x14ac:dyDescent="0.4">
      <c r="A3350" s="3">
        <f t="shared" si="646"/>
        <v>44165</v>
      </c>
      <c r="B3350">
        <v>25229</v>
      </c>
      <c r="C3350" t="s">
        <v>61</v>
      </c>
      <c r="D3350">
        <f ca="1">FLOOR(RAND()*20+10,1)</f>
        <v>19</v>
      </c>
    </row>
    <row r="3352" spans="1:4" x14ac:dyDescent="0.4">
      <c r="A3352" s="3">
        <f>A3350+1</f>
        <v>44166</v>
      </c>
      <c r="B3352">
        <v>25229</v>
      </c>
      <c r="C3352" t="s">
        <v>24</v>
      </c>
      <c r="D3352">
        <f ca="1">FLOOR(RAND()*5+3,1)</f>
        <v>7</v>
      </c>
    </row>
    <row r="3353" spans="1:4" x14ac:dyDescent="0.4">
      <c r="A3353" s="3">
        <f t="shared" ref="A3353:A3360" si="647">A3352</f>
        <v>44166</v>
      </c>
      <c r="B3353">
        <v>25229</v>
      </c>
      <c r="C3353" t="s">
        <v>26</v>
      </c>
      <c r="D3353">
        <f ca="1">FLOOR(RAND()*5+5,1)</f>
        <v>5</v>
      </c>
    </row>
    <row r="3354" spans="1:4" x14ac:dyDescent="0.4">
      <c r="A3354" s="3">
        <f t="shared" si="647"/>
        <v>44166</v>
      </c>
      <c r="B3354">
        <v>25229</v>
      </c>
      <c r="C3354" t="s">
        <v>28</v>
      </c>
      <c r="D3354">
        <f ca="1">FLOOR(RAND()*45+10,1)</f>
        <v>45</v>
      </c>
    </row>
    <row r="3355" spans="1:4" x14ac:dyDescent="0.4">
      <c r="A3355" s="3">
        <f t="shared" si="647"/>
        <v>44166</v>
      </c>
      <c r="B3355">
        <v>25229</v>
      </c>
      <c r="C3355" t="s">
        <v>30</v>
      </c>
      <c r="D3355">
        <f ca="1">FLOOR(RAND()*5+15,1)</f>
        <v>15</v>
      </c>
    </row>
    <row r="3356" spans="1:4" x14ac:dyDescent="0.4">
      <c r="A3356" s="3">
        <f t="shared" si="647"/>
        <v>44166</v>
      </c>
      <c r="B3356">
        <v>25229</v>
      </c>
      <c r="C3356" t="s">
        <v>32</v>
      </c>
      <c r="D3356">
        <f ca="1">FLOOR(RAND()*10+10,1)</f>
        <v>10</v>
      </c>
    </row>
    <row r="3357" spans="1:4" x14ac:dyDescent="0.4">
      <c r="A3357" s="3">
        <f t="shared" si="647"/>
        <v>44166</v>
      </c>
      <c r="B3357">
        <v>25229</v>
      </c>
      <c r="C3357" t="s">
        <v>35</v>
      </c>
      <c r="D3357">
        <f ca="1">FLOOR(RAND()*15+10,1)</f>
        <v>19</v>
      </c>
    </row>
    <row r="3358" spans="1:4" x14ac:dyDescent="0.4">
      <c r="A3358" s="3">
        <f t="shared" si="647"/>
        <v>44166</v>
      </c>
      <c r="B3358">
        <v>25229</v>
      </c>
      <c r="C3358" t="s">
        <v>48</v>
      </c>
      <c r="D3358">
        <f ca="1">FLOOR(RAND()*20+5,1)</f>
        <v>19</v>
      </c>
    </row>
    <row r="3359" spans="1:4" x14ac:dyDescent="0.4">
      <c r="A3359" s="3">
        <f t="shared" si="647"/>
        <v>44166</v>
      </c>
      <c r="B3359">
        <v>25229</v>
      </c>
      <c r="C3359" t="s">
        <v>50</v>
      </c>
      <c r="D3359">
        <f ca="1">FLOOR(RAND()*20+5,1)</f>
        <v>19</v>
      </c>
    </row>
    <row r="3360" spans="1:4" x14ac:dyDescent="0.4">
      <c r="A3360" s="3">
        <f t="shared" si="647"/>
        <v>44166</v>
      </c>
      <c r="B3360">
        <v>25229</v>
      </c>
      <c r="C3360" t="s">
        <v>61</v>
      </c>
      <c r="D3360">
        <f ca="1">FLOOR(RAND()*20+10,1)</f>
        <v>27</v>
      </c>
    </row>
    <row r="3362" spans="1:4" x14ac:dyDescent="0.4">
      <c r="A3362" s="3">
        <f>A3360+1</f>
        <v>44167</v>
      </c>
      <c r="B3362">
        <v>25229</v>
      </c>
      <c r="C3362" t="s">
        <v>24</v>
      </c>
      <c r="D3362">
        <f ca="1">FLOOR(RAND()*5+3,1)</f>
        <v>6</v>
      </c>
    </row>
    <row r="3363" spans="1:4" x14ac:dyDescent="0.4">
      <c r="A3363" s="3">
        <f t="shared" ref="A3363:A3370" si="648">A3362</f>
        <v>44167</v>
      </c>
      <c r="B3363">
        <v>25229</v>
      </c>
      <c r="C3363" t="s">
        <v>26</v>
      </c>
      <c r="D3363">
        <f ca="1">FLOOR(RAND()*5+5,1)</f>
        <v>9</v>
      </c>
    </row>
    <row r="3364" spans="1:4" x14ac:dyDescent="0.4">
      <c r="A3364" s="3">
        <f t="shared" si="648"/>
        <v>44167</v>
      </c>
      <c r="B3364">
        <v>25229</v>
      </c>
      <c r="C3364" t="s">
        <v>28</v>
      </c>
      <c r="D3364">
        <f ca="1">FLOOR(RAND()*45+10,1)</f>
        <v>26</v>
      </c>
    </row>
    <row r="3365" spans="1:4" x14ac:dyDescent="0.4">
      <c r="A3365" s="3">
        <f t="shared" si="648"/>
        <v>44167</v>
      </c>
      <c r="B3365">
        <v>25229</v>
      </c>
      <c r="C3365" t="s">
        <v>30</v>
      </c>
      <c r="D3365">
        <f ca="1">FLOOR(RAND()*5+15,1)</f>
        <v>17</v>
      </c>
    </row>
    <row r="3366" spans="1:4" x14ac:dyDescent="0.4">
      <c r="A3366" s="3">
        <f t="shared" si="648"/>
        <v>44167</v>
      </c>
      <c r="B3366">
        <v>25229</v>
      </c>
      <c r="C3366" t="s">
        <v>32</v>
      </c>
      <c r="D3366">
        <f ca="1">FLOOR(RAND()*10+10,1)</f>
        <v>11</v>
      </c>
    </row>
    <row r="3367" spans="1:4" x14ac:dyDescent="0.4">
      <c r="A3367" s="3">
        <f t="shared" si="648"/>
        <v>44167</v>
      </c>
      <c r="B3367">
        <v>25229</v>
      </c>
      <c r="C3367" t="s">
        <v>35</v>
      </c>
      <c r="D3367">
        <f ca="1">FLOOR(RAND()*15+10,1)</f>
        <v>24</v>
      </c>
    </row>
    <row r="3368" spans="1:4" x14ac:dyDescent="0.4">
      <c r="A3368" s="3">
        <f t="shared" si="648"/>
        <v>44167</v>
      </c>
      <c r="B3368">
        <v>25229</v>
      </c>
      <c r="C3368" t="s">
        <v>48</v>
      </c>
      <c r="D3368">
        <f ca="1">FLOOR(RAND()*20+5,1)</f>
        <v>19</v>
      </c>
    </row>
    <row r="3369" spans="1:4" x14ac:dyDescent="0.4">
      <c r="A3369" s="3">
        <f t="shared" si="648"/>
        <v>44167</v>
      </c>
      <c r="B3369">
        <v>25229</v>
      </c>
      <c r="C3369" t="s">
        <v>50</v>
      </c>
      <c r="D3369">
        <f ca="1">FLOOR(RAND()*20+5,1)</f>
        <v>8</v>
      </c>
    </row>
    <row r="3370" spans="1:4" x14ac:dyDescent="0.4">
      <c r="A3370" s="3">
        <f t="shared" si="648"/>
        <v>44167</v>
      </c>
      <c r="B3370">
        <v>25229</v>
      </c>
      <c r="C3370" t="s">
        <v>61</v>
      </c>
      <c r="D3370">
        <f ca="1">FLOOR(RAND()*20+10,1)</f>
        <v>22</v>
      </c>
    </row>
    <row r="3372" spans="1:4" x14ac:dyDescent="0.4">
      <c r="A3372" s="3">
        <f>A3370+1</f>
        <v>44168</v>
      </c>
      <c r="B3372">
        <v>25229</v>
      </c>
      <c r="C3372" t="s">
        <v>24</v>
      </c>
      <c r="D3372">
        <f ca="1">FLOOR(RAND()*5+3,1)</f>
        <v>3</v>
      </c>
    </row>
    <row r="3373" spans="1:4" x14ac:dyDescent="0.4">
      <c r="A3373" s="3">
        <f t="shared" ref="A3373:A3380" si="649">A3372</f>
        <v>44168</v>
      </c>
      <c r="B3373">
        <v>25229</v>
      </c>
      <c r="C3373" t="s">
        <v>26</v>
      </c>
      <c r="D3373">
        <f ca="1">FLOOR(RAND()*5+5,1)</f>
        <v>8</v>
      </c>
    </row>
    <row r="3374" spans="1:4" x14ac:dyDescent="0.4">
      <c r="A3374" s="3">
        <f t="shared" si="649"/>
        <v>44168</v>
      </c>
      <c r="B3374">
        <v>25229</v>
      </c>
      <c r="C3374" t="s">
        <v>28</v>
      </c>
      <c r="D3374">
        <f ca="1">FLOOR(RAND()*45+10,1)</f>
        <v>12</v>
      </c>
    </row>
    <row r="3375" spans="1:4" x14ac:dyDescent="0.4">
      <c r="A3375" s="3">
        <f t="shared" si="649"/>
        <v>44168</v>
      </c>
      <c r="B3375">
        <v>25229</v>
      </c>
      <c r="C3375" t="s">
        <v>30</v>
      </c>
      <c r="D3375">
        <f ca="1">FLOOR(RAND()*5+15,1)</f>
        <v>15</v>
      </c>
    </row>
    <row r="3376" spans="1:4" x14ac:dyDescent="0.4">
      <c r="A3376" s="3">
        <f t="shared" si="649"/>
        <v>44168</v>
      </c>
      <c r="B3376">
        <v>25229</v>
      </c>
      <c r="C3376" t="s">
        <v>32</v>
      </c>
      <c r="D3376">
        <f ca="1">FLOOR(RAND()*10+10,1)</f>
        <v>10</v>
      </c>
    </row>
    <row r="3377" spans="1:4" x14ac:dyDescent="0.4">
      <c r="A3377" s="3">
        <f t="shared" si="649"/>
        <v>44168</v>
      </c>
      <c r="B3377">
        <v>25229</v>
      </c>
      <c r="C3377" t="s">
        <v>35</v>
      </c>
      <c r="D3377">
        <f ca="1">FLOOR(RAND()*15+10,1)</f>
        <v>14</v>
      </c>
    </row>
    <row r="3378" spans="1:4" x14ac:dyDescent="0.4">
      <c r="A3378" s="3">
        <f t="shared" si="649"/>
        <v>44168</v>
      </c>
      <c r="B3378">
        <v>25229</v>
      </c>
      <c r="C3378" t="s">
        <v>48</v>
      </c>
      <c r="D3378">
        <f ca="1">FLOOR(RAND()*20+5,1)</f>
        <v>21</v>
      </c>
    </row>
    <row r="3379" spans="1:4" x14ac:dyDescent="0.4">
      <c r="A3379" s="3">
        <f t="shared" si="649"/>
        <v>44168</v>
      </c>
      <c r="B3379">
        <v>25229</v>
      </c>
      <c r="C3379" t="s">
        <v>50</v>
      </c>
      <c r="D3379">
        <f ca="1">FLOOR(RAND()*20+5,1)</f>
        <v>22</v>
      </c>
    </row>
    <row r="3380" spans="1:4" x14ac:dyDescent="0.4">
      <c r="A3380" s="3">
        <f t="shared" si="649"/>
        <v>44168</v>
      </c>
      <c r="B3380">
        <v>25229</v>
      </c>
      <c r="C3380" t="s">
        <v>61</v>
      </c>
      <c r="D3380">
        <f ca="1">FLOOR(RAND()*20+10,1)</f>
        <v>21</v>
      </c>
    </row>
    <row r="3382" spans="1:4" x14ac:dyDescent="0.4">
      <c r="A3382" s="3">
        <f>A3380+1</f>
        <v>44169</v>
      </c>
      <c r="B3382">
        <v>25229</v>
      </c>
      <c r="C3382" t="s">
        <v>24</v>
      </c>
      <c r="D3382">
        <f ca="1">FLOOR(RAND()*5+3,1)</f>
        <v>4</v>
      </c>
    </row>
    <row r="3383" spans="1:4" x14ac:dyDescent="0.4">
      <c r="A3383" s="3">
        <f t="shared" ref="A3383:A3390" si="650">A3382</f>
        <v>44169</v>
      </c>
      <c r="B3383">
        <v>25229</v>
      </c>
      <c r="C3383" t="s">
        <v>26</v>
      </c>
      <c r="D3383">
        <f ca="1">FLOOR(RAND()*5+5,1)</f>
        <v>9</v>
      </c>
    </row>
    <row r="3384" spans="1:4" x14ac:dyDescent="0.4">
      <c r="A3384" s="3">
        <f t="shared" si="650"/>
        <v>44169</v>
      </c>
      <c r="B3384">
        <v>25229</v>
      </c>
      <c r="C3384" t="s">
        <v>28</v>
      </c>
      <c r="D3384">
        <f ca="1">FLOOR(RAND()*45+10,1)</f>
        <v>48</v>
      </c>
    </row>
    <row r="3385" spans="1:4" x14ac:dyDescent="0.4">
      <c r="A3385" s="3">
        <f t="shared" si="650"/>
        <v>44169</v>
      </c>
      <c r="B3385">
        <v>25229</v>
      </c>
      <c r="C3385" t="s">
        <v>30</v>
      </c>
      <c r="D3385">
        <f ca="1">FLOOR(RAND()*5+15,1)</f>
        <v>15</v>
      </c>
    </row>
    <row r="3386" spans="1:4" x14ac:dyDescent="0.4">
      <c r="A3386" s="3">
        <f t="shared" si="650"/>
        <v>44169</v>
      </c>
      <c r="B3386">
        <v>25229</v>
      </c>
      <c r="C3386" t="s">
        <v>32</v>
      </c>
      <c r="D3386">
        <f ca="1">FLOOR(RAND()*10+10,1)</f>
        <v>19</v>
      </c>
    </row>
    <row r="3387" spans="1:4" x14ac:dyDescent="0.4">
      <c r="A3387" s="3">
        <f t="shared" si="650"/>
        <v>44169</v>
      </c>
      <c r="B3387">
        <v>25229</v>
      </c>
      <c r="C3387" t="s">
        <v>35</v>
      </c>
      <c r="D3387">
        <f ca="1">FLOOR(RAND()*15+10,1)</f>
        <v>21</v>
      </c>
    </row>
    <row r="3388" spans="1:4" x14ac:dyDescent="0.4">
      <c r="A3388" s="3">
        <f t="shared" si="650"/>
        <v>44169</v>
      </c>
      <c r="B3388">
        <v>25229</v>
      </c>
      <c r="C3388" t="s">
        <v>48</v>
      </c>
      <c r="D3388">
        <f ca="1">FLOOR(RAND()*20+5,1)</f>
        <v>23</v>
      </c>
    </row>
    <row r="3389" spans="1:4" x14ac:dyDescent="0.4">
      <c r="A3389" s="3">
        <f t="shared" si="650"/>
        <v>44169</v>
      </c>
      <c r="B3389">
        <v>25229</v>
      </c>
      <c r="C3389" t="s">
        <v>50</v>
      </c>
      <c r="D3389">
        <f ca="1">FLOOR(RAND()*20+5,1)</f>
        <v>13</v>
      </c>
    </row>
    <row r="3390" spans="1:4" x14ac:dyDescent="0.4">
      <c r="A3390" s="3">
        <f t="shared" si="650"/>
        <v>44169</v>
      </c>
      <c r="B3390">
        <v>25229</v>
      </c>
      <c r="C3390" t="s">
        <v>61</v>
      </c>
      <c r="D3390">
        <f ca="1">FLOOR(RAND()*20+10,1)</f>
        <v>25</v>
      </c>
    </row>
    <row r="3392" spans="1:4" x14ac:dyDescent="0.4">
      <c r="A3392" s="3">
        <f>A3390+1</f>
        <v>44170</v>
      </c>
      <c r="B3392">
        <v>25229</v>
      </c>
      <c r="C3392" t="s">
        <v>24</v>
      </c>
      <c r="D3392">
        <f ca="1">FLOOR(RAND()*5+3,1)</f>
        <v>7</v>
      </c>
    </row>
    <row r="3393" spans="1:4" x14ac:dyDescent="0.4">
      <c r="A3393" s="3">
        <f t="shared" ref="A3393:A3400" si="651">A3392</f>
        <v>44170</v>
      </c>
      <c r="B3393">
        <v>25229</v>
      </c>
      <c r="C3393" t="s">
        <v>26</v>
      </c>
      <c r="D3393">
        <f ca="1">FLOOR(RAND()*5+5,1)</f>
        <v>8</v>
      </c>
    </row>
    <row r="3394" spans="1:4" x14ac:dyDescent="0.4">
      <c r="A3394" s="3">
        <f t="shared" si="651"/>
        <v>44170</v>
      </c>
      <c r="B3394">
        <v>25229</v>
      </c>
      <c r="C3394" t="s">
        <v>28</v>
      </c>
      <c r="D3394">
        <f ca="1">FLOOR(RAND()*45+10,1)</f>
        <v>39</v>
      </c>
    </row>
    <row r="3395" spans="1:4" x14ac:dyDescent="0.4">
      <c r="A3395" s="3">
        <f t="shared" si="651"/>
        <v>44170</v>
      </c>
      <c r="B3395">
        <v>25229</v>
      </c>
      <c r="C3395" t="s">
        <v>30</v>
      </c>
      <c r="D3395">
        <f ca="1">FLOOR(RAND()*5+15,1)</f>
        <v>18</v>
      </c>
    </row>
    <row r="3396" spans="1:4" x14ac:dyDescent="0.4">
      <c r="A3396" s="3">
        <f t="shared" si="651"/>
        <v>44170</v>
      </c>
      <c r="B3396">
        <v>25229</v>
      </c>
      <c r="C3396" t="s">
        <v>32</v>
      </c>
      <c r="D3396">
        <f ca="1">FLOOR(RAND()*10+10,1)</f>
        <v>16</v>
      </c>
    </row>
    <row r="3397" spans="1:4" x14ac:dyDescent="0.4">
      <c r="A3397" s="3">
        <f t="shared" si="651"/>
        <v>44170</v>
      </c>
      <c r="B3397">
        <v>25229</v>
      </c>
      <c r="C3397" t="s">
        <v>35</v>
      </c>
      <c r="D3397">
        <f ca="1">FLOOR(RAND()*15+10,1)</f>
        <v>18</v>
      </c>
    </row>
    <row r="3398" spans="1:4" x14ac:dyDescent="0.4">
      <c r="A3398" s="3">
        <f t="shared" si="651"/>
        <v>44170</v>
      </c>
      <c r="B3398">
        <v>25229</v>
      </c>
      <c r="C3398" t="s">
        <v>48</v>
      </c>
      <c r="D3398">
        <f ca="1">FLOOR(RAND()*20+5,1)</f>
        <v>14</v>
      </c>
    </row>
    <row r="3399" spans="1:4" x14ac:dyDescent="0.4">
      <c r="A3399" s="3">
        <f t="shared" si="651"/>
        <v>44170</v>
      </c>
      <c r="B3399">
        <v>25229</v>
      </c>
      <c r="C3399" t="s">
        <v>50</v>
      </c>
      <c r="D3399">
        <f ca="1">FLOOR(RAND()*20+5,1)</f>
        <v>11</v>
      </c>
    </row>
    <row r="3400" spans="1:4" x14ac:dyDescent="0.4">
      <c r="A3400" s="3">
        <f t="shared" si="651"/>
        <v>44170</v>
      </c>
      <c r="B3400">
        <v>25229</v>
      </c>
      <c r="C3400" t="s">
        <v>61</v>
      </c>
      <c r="D3400">
        <f ca="1">FLOOR(RAND()*20+10,1)</f>
        <v>25</v>
      </c>
    </row>
    <row r="3402" spans="1:4" x14ac:dyDescent="0.4">
      <c r="A3402" s="3">
        <f>A3400+1</f>
        <v>44171</v>
      </c>
      <c r="B3402">
        <v>25229</v>
      </c>
      <c r="C3402" t="s">
        <v>24</v>
      </c>
      <c r="D3402">
        <f ca="1">FLOOR(RAND()*5+3,1)</f>
        <v>5</v>
      </c>
    </row>
    <row r="3403" spans="1:4" x14ac:dyDescent="0.4">
      <c r="A3403" s="3">
        <f t="shared" ref="A3403:A3410" si="652">A3402</f>
        <v>44171</v>
      </c>
      <c r="B3403">
        <v>25229</v>
      </c>
      <c r="C3403" t="s">
        <v>26</v>
      </c>
      <c r="D3403">
        <f ca="1">FLOOR(RAND()*5+5,1)</f>
        <v>5</v>
      </c>
    </row>
    <row r="3404" spans="1:4" x14ac:dyDescent="0.4">
      <c r="A3404" s="3">
        <f t="shared" si="652"/>
        <v>44171</v>
      </c>
      <c r="B3404">
        <v>25229</v>
      </c>
      <c r="C3404" t="s">
        <v>28</v>
      </c>
      <c r="D3404">
        <f ca="1">FLOOR(RAND()*45+10,1)</f>
        <v>25</v>
      </c>
    </row>
    <row r="3405" spans="1:4" x14ac:dyDescent="0.4">
      <c r="A3405" s="3">
        <f t="shared" si="652"/>
        <v>44171</v>
      </c>
      <c r="B3405">
        <v>25229</v>
      </c>
      <c r="C3405" t="s">
        <v>30</v>
      </c>
      <c r="D3405">
        <f ca="1">FLOOR(RAND()*5+15,1)</f>
        <v>18</v>
      </c>
    </row>
    <row r="3406" spans="1:4" x14ac:dyDescent="0.4">
      <c r="A3406" s="3">
        <f t="shared" si="652"/>
        <v>44171</v>
      </c>
      <c r="B3406">
        <v>25229</v>
      </c>
      <c r="C3406" t="s">
        <v>32</v>
      </c>
      <c r="D3406">
        <f ca="1">FLOOR(RAND()*10+10,1)</f>
        <v>17</v>
      </c>
    </row>
    <row r="3407" spans="1:4" x14ac:dyDescent="0.4">
      <c r="A3407" s="3">
        <f t="shared" si="652"/>
        <v>44171</v>
      </c>
      <c r="B3407">
        <v>25229</v>
      </c>
      <c r="C3407" t="s">
        <v>35</v>
      </c>
      <c r="D3407">
        <f ca="1">FLOOR(RAND()*15+10,1)</f>
        <v>14</v>
      </c>
    </row>
    <row r="3408" spans="1:4" x14ac:dyDescent="0.4">
      <c r="A3408" s="3">
        <f t="shared" si="652"/>
        <v>44171</v>
      </c>
      <c r="B3408">
        <v>25229</v>
      </c>
      <c r="C3408" t="s">
        <v>48</v>
      </c>
      <c r="D3408">
        <f ca="1">FLOOR(RAND()*20+5,1)</f>
        <v>7</v>
      </c>
    </row>
    <row r="3409" spans="1:4" x14ac:dyDescent="0.4">
      <c r="A3409" s="3">
        <f t="shared" si="652"/>
        <v>44171</v>
      </c>
      <c r="B3409">
        <v>25229</v>
      </c>
      <c r="C3409" t="s">
        <v>50</v>
      </c>
      <c r="D3409">
        <f ca="1">FLOOR(RAND()*20+5,1)</f>
        <v>22</v>
      </c>
    </row>
    <row r="3410" spans="1:4" x14ac:dyDescent="0.4">
      <c r="A3410" s="3">
        <f t="shared" si="652"/>
        <v>44171</v>
      </c>
      <c r="B3410">
        <v>25229</v>
      </c>
      <c r="C3410" t="s">
        <v>61</v>
      </c>
      <c r="D3410">
        <f ca="1">FLOOR(RAND()*20+10,1)</f>
        <v>11</v>
      </c>
    </row>
    <row r="3412" spans="1:4" x14ac:dyDescent="0.4">
      <c r="A3412" s="3">
        <f>A3410+1</f>
        <v>44172</v>
      </c>
      <c r="B3412">
        <v>25229</v>
      </c>
      <c r="C3412" t="s">
        <v>24</v>
      </c>
      <c r="D3412">
        <f ca="1">FLOOR(RAND()*5+3,1)</f>
        <v>7</v>
      </c>
    </row>
    <row r="3413" spans="1:4" x14ac:dyDescent="0.4">
      <c r="A3413" s="3">
        <f t="shared" ref="A3413:A3420" si="653">A3412</f>
        <v>44172</v>
      </c>
      <c r="B3413">
        <v>25229</v>
      </c>
      <c r="C3413" t="s">
        <v>26</v>
      </c>
      <c r="D3413">
        <f ca="1">FLOOR(RAND()*5+5,1)</f>
        <v>7</v>
      </c>
    </row>
    <row r="3414" spans="1:4" x14ac:dyDescent="0.4">
      <c r="A3414" s="3">
        <f t="shared" si="653"/>
        <v>44172</v>
      </c>
      <c r="B3414">
        <v>25229</v>
      </c>
      <c r="C3414" t="s">
        <v>28</v>
      </c>
      <c r="D3414">
        <f ca="1">FLOOR(RAND()*45+10,1)</f>
        <v>30</v>
      </c>
    </row>
    <row r="3415" spans="1:4" x14ac:dyDescent="0.4">
      <c r="A3415" s="3">
        <f t="shared" si="653"/>
        <v>44172</v>
      </c>
      <c r="B3415">
        <v>25229</v>
      </c>
      <c r="C3415" t="s">
        <v>30</v>
      </c>
      <c r="D3415">
        <f ca="1">FLOOR(RAND()*5+15,1)</f>
        <v>19</v>
      </c>
    </row>
    <row r="3416" spans="1:4" x14ac:dyDescent="0.4">
      <c r="A3416" s="3">
        <f t="shared" si="653"/>
        <v>44172</v>
      </c>
      <c r="B3416">
        <v>25229</v>
      </c>
      <c r="C3416" t="s">
        <v>32</v>
      </c>
      <c r="D3416">
        <f ca="1">FLOOR(RAND()*10+10,1)</f>
        <v>16</v>
      </c>
    </row>
    <row r="3417" spans="1:4" x14ac:dyDescent="0.4">
      <c r="A3417" s="3">
        <f t="shared" si="653"/>
        <v>44172</v>
      </c>
      <c r="B3417">
        <v>25229</v>
      </c>
      <c r="C3417" t="s">
        <v>35</v>
      </c>
      <c r="D3417">
        <f ca="1">FLOOR(RAND()*15+10,1)</f>
        <v>20</v>
      </c>
    </row>
    <row r="3418" spans="1:4" x14ac:dyDescent="0.4">
      <c r="A3418" s="3">
        <f t="shared" si="653"/>
        <v>44172</v>
      </c>
      <c r="B3418">
        <v>25229</v>
      </c>
      <c r="C3418" t="s">
        <v>48</v>
      </c>
      <c r="D3418">
        <f ca="1">FLOOR(RAND()*20+5,1)</f>
        <v>18</v>
      </c>
    </row>
    <row r="3419" spans="1:4" x14ac:dyDescent="0.4">
      <c r="A3419" s="3">
        <f t="shared" si="653"/>
        <v>44172</v>
      </c>
      <c r="B3419">
        <v>25229</v>
      </c>
      <c r="C3419" t="s">
        <v>50</v>
      </c>
      <c r="D3419">
        <f ca="1">FLOOR(RAND()*20+5,1)</f>
        <v>6</v>
      </c>
    </row>
    <row r="3420" spans="1:4" x14ac:dyDescent="0.4">
      <c r="A3420" s="3">
        <f t="shared" si="653"/>
        <v>44172</v>
      </c>
      <c r="B3420">
        <v>25229</v>
      </c>
      <c r="C3420" t="s">
        <v>61</v>
      </c>
      <c r="D3420">
        <f ca="1">FLOOR(RAND()*20+10,1)</f>
        <v>29</v>
      </c>
    </row>
    <row r="3422" spans="1:4" x14ac:dyDescent="0.4">
      <c r="A3422" s="3">
        <f>A3420+1</f>
        <v>44173</v>
      </c>
      <c r="B3422">
        <v>25229</v>
      </c>
      <c r="C3422" t="s">
        <v>24</v>
      </c>
      <c r="D3422">
        <f ca="1">FLOOR(RAND()*5+10,1)</f>
        <v>11</v>
      </c>
    </row>
    <row r="3423" spans="1:4" x14ac:dyDescent="0.4">
      <c r="A3423" s="3">
        <f t="shared" ref="A3423:A3430" si="654">A3422</f>
        <v>44173</v>
      </c>
      <c r="B3423">
        <v>25229</v>
      </c>
      <c r="C3423" t="s">
        <v>26</v>
      </c>
      <c r="D3423">
        <f ca="1">FLOOR(RAND()*10+10,1)</f>
        <v>16</v>
      </c>
    </row>
    <row r="3424" spans="1:4" x14ac:dyDescent="0.4">
      <c r="A3424" s="3">
        <f t="shared" si="654"/>
        <v>44173</v>
      </c>
      <c r="B3424">
        <v>25229</v>
      </c>
      <c r="C3424" t="s">
        <v>28</v>
      </c>
      <c r="D3424">
        <f ca="1">FLOOR(RAND()*25+20,1)</f>
        <v>25</v>
      </c>
    </row>
    <row r="3425" spans="1:4" x14ac:dyDescent="0.4">
      <c r="A3425" s="3">
        <f t="shared" si="654"/>
        <v>44173</v>
      </c>
      <c r="B3425">
        <v>25229</v>
      </c>
      <c r="C3425" t="s">
        <v>30</v>
      </c>
      <c r="D3425">
        <f ca="1">FLOOR(RAND()*5+2,1)</f>
        <v>4</v>
      </c>
    </row>
    <row r="3426" spans="1:4" x14ac:dyDescent="0.4">
      <c r="A3426" s="3">
        <f t="shared" si="654"/>
        <v>44173</v>
      </c>
      <c r="B3426">
        <v>25229</v>
      </c>
      <c r="C3426" t="s">
        <v>32</v>
      </c>
      <c r="D3426">
        <f t="shared" ref="D3426:D3427" ca="1" si="655">FLOOR(RAND()*5+20,1)</f>
        <v>22</v>
      </c>
    </row>
    <row r="3427" spans="1:4" x14ac:dyDescent="0.4">
      <c r="A3427" s="3">
        <f t="shared" si="654"/>
        <v>44173</v>
      </c>
      <c r="B3427">
        <v>25229</v>
      </c>
      <c r="C3427" t="s">
        <v>35</v>
      </c>
      <c r="D3427">
        <f t="shared" ca="1" si="655"/>
        <v>21</v>
      </c>
    </row>
    <row r="3428" spans="1:4" x14ac:dyDescent="0.4">
      <c r="A3428" s="3">
        <f t="shared" si="654"/>
        <v>44173</v>
      </c>
      <c r="B3428">
        <v>25229</v>
      </c>
      <c r="C3428" t="s">
        <v>48</v>
      </c>
      <c r="D3428">
        <f ca="1">FLOOR(RAND()*5+5,1)</f>
        <v>6</v>
      </c>
    </row>
    <row r="3429" spans="1:4" x14ac:dyDescent="0.4">
      <c r="A3429" s="3">
        <f t="shared" si="654"/>
        <v>44173</v>
      </c>
      <c r="B3429">
        <v>25229</v>
      </c>
      <c r="C3429" t="s">
        <v>50</v>
      </c>
      <c r="D3429">
        <f ca="1">FLOOR(RAND()*5+5,1)</f>
        <v>5</v>
      </c>
    </row>
    <row r="3430" spans="1:4" x14ac:dyDescent="0.4">
      <c r="A3430" s="3">
        <f t="shared" si="654"/>
        <v>44173</v>
      </c>
      <c r="B3430">
        <v>25229</v>
      </c>
      <c r="C3430" t="s">
        <v>61</v>
      </c>
      <c r="D3430">
        <f t="shared" ref="D3430" ca="1" si="656">FLOOR(RAND()*15+5,1)</f>
        <v>16</v>
      </c>
    </row>
    <row r="3432" spans="1:4" x14ac:dyDescent="0.4">
      <c r="A3432" s="3">
        <f>A3430+1</f>
        <v>44174</v>
      </c>
      <c r="B3432">
        <v>25229</v>
      </c>
      <c r="C3432" t="s">
        <v>24</v>
      </c>
      <c r="D3432">
        <f ca="1">FLOOR(RAND()*5+10,1)</f>
        <v>14</v>
      </c>
    </row>
    <row r="3433" spans="1:4" x14ac:dyDescent="0.4">
      <c r="A3433" s="3">
        <f t="shared" ref="A3433:A3440" si="657">A3432</f>
        <v>44174</v>
      </c>
      <c r="B3433">
        <v>25229</v>
      </c>
      <c r="C3433" t="s">
        <v>26</v>
      </c>
      <c r="D3433">
        <f ca="1">FLOOR(RAND()*10+10,1)</f>
        <v>12</v>
      </c>
    </row>
    <row r="3434" spans="1:4" x14ac:dyDescent="0.4">
      <c r="A3434" s="3">
        <f t="shared" si="657"/>
        <v>44174</v>
      </c>
      <c r="B3434">
        <v>25229</v>
      </c>
      <c r="C3434" t="s">
        <v>28</v>
      </c>
      <c r="D3434">
        <f ca="1">FLOOR(RAND()*25+20,1)</f>
        <v>32</v>
      </c>
    </row>
    <row r="3435" spans="1:4" x14ac:dyDescent="0.4">
      <c r="A3435" s="3">
        <f t="shared" si="657"/>
        <v>44174</v>
      </c>
      <c r="B3435">
        <v>25229</v>
      </c>
      <c r="C3435" t="s">
        <v>30</v>
      </c>
      <c r="D3435">
        <f ca="1">FLOOR(RAND()*5+2,1)</f>
        <v>5</v>
      </c>
    </row>
    <row r="3436" spans="1:4" x14ac:dyDescent="0.4">
      <c r="A3436" s="3">
        <f t="shared" si="657"/>
        <v>44174</v>
      </c>
      <c r="B3436">
        <v>25229</v>
      </c>
      <c r="C3436" t="s">
        <v>32</v>
      </c>
      <c r="D3436">
        <f t="shared" ref="D3436:D3437" ca="1" si="658">FLOOR(RAND()*5+20,1)</f>
        <v>23</v>
      </c>
    </row>
    <row r="3437" spans="1:4" x14ac:dyDescent="0.4">
      <c r="A3437" s="3">
        <f t="shared" si="657"/>
        <v>44174</v>
      </c>
      <c r="B3437">
        <v>25229</v>
      </c>
      <c r="C3437" t="s">
        <v>35</v>
      </c>
      <c r="D3437">
        <f t="shared" ca="1" si="658"/>
        <v>24</v>
      </c>
    </row>
    <row r="3438" spans="1:4" x14ac:dyDescent="0.4">
      <c r="A3438" s="3">
        <f t="shared" si="657"/>
        <v>44174</v>
      </c>
      <c r="B3438">
        <v>25229</v>
      </c>
      <c r="C3438" t="s">
        <v>48</v>
      </c>
      <c r="D3438">
        <f ca="1">FLOOR(RAND()*5+5,1)</f>
        <v>8</v>
      </c>
    </row>
    <row r="3439" spans="1:4" x14ac:dyDescent="0.4">
      <c r="A3439" s="3">
        <f t="shared" si="657"/>
        <v>44174</v>
      </c>
      <c r="B3439">
        <v>25229</v>
      </c>
      <c r="C3439" t="s">
        <v>50</v>
      </c>
      <c r="D3439">
        <f ca="1">FLOOR(RAND()*5+5,1)</f>
        <v>9</v>
      </c>
    </row>
    <row r="3440" spans="1:4" x14ac:dyDescent="0.4">
      <c r="A3440" s="3">
        <f t="shared" si="657"/>
        <v>44174</v>
      </c>
      <c r="B3440">
        <v>25229</v>
      </c>
      <c r="C3440" t="s">
        <v>61</v>
      </c>
      <c r="D3440">
        <f t="shared" ref="D3440" ca="1" si="659">FLOOR(RAND()*15+5,1)</f>
        <v>15</v>
      </c>
    </row>
    <row r="3442" spans="1:4" x14ac:dyDescent="0.4">
      <c r="A3442" s="3">
        <f>A3440+1</f>
        <v>44175</v>
      </c>
      <c r="B3442">
        <v>25229</v>
      </c>
      <c r="C3442" t="s">
        <v>24</v>
      </c>
      <c r="D3442">
        <f ca="1">FLOOR(RAND()*5+10,1)</f>
        <v>14</v>
      </c>
    </row>
    <row r="3443" spans="1:4" x14ac:dyDescent="0.4">
      <c r="A3443" s="3">
        <f t="shared" ref="A3443:A3450" si="660">A3442</f>
        <v>44175</v>
      </c>
      <c r="B3443">
        <v>25229</v>
      </c>
      <c r="C3443" t="s">
        <v>26</v>
      </c>
      <c r="D3443">
        <f ca="1">FLOOR(RAND()*10+10,1)</f>
        <v>10</v>
      </c>
    </row>
    <row r="3444" spans="1:4" x14ac:dyDescent="0.4">
      <c r="A3444" s="3">
        <f t="shared" si="660"/>
        <v>44175</v>
      </c>
      <c r="B3444">
        <v>25229</v>
      </c>
      <c r="C3444" t="s">
        <v>28</v>
      </c>
      <c r="D3444">
        <f ca="1">FLOOR(RAND()*25+20,1)</f>
        <v>32</v>
      </c>
    </row>
    <row r="3445" spans="1:4" x14ac:dyDescent="0.4">
      <c r="A3445" s="3">
        <f t="shared" si="660"/>
        <v>44175</v>
      </c>
      <c r="B3445">
        <v>25229</v>
      </c>
      <c r="C3445" t="s">
        <v>30</v>
      </c>
      <c r="D3445">
        <f ca="1">FLOOR(RAND()*5+2,1)</f>
        <v>4</v>
      </c>
    </row>
    <row r="3446" spans="1:4" x14ac:dyDescent="0.4">
      <c r="A3446" s="3">
        <f t="shared" si="660"/>
        <v>44175</v>
      </c>
      <c r="B3446">
        <v>25229</v>
      </c>
      <c r="C3446" t="s">
        <v>32</v>
      </c>
      <c r="D3446">
        <f t="shared" ref="D3446:D3447" ca="1" si="661">FLOOR(RAND()*5+20,1)</f>
        <v>21</v>
      </c>
    </row>
    <row r="3447" spans="1:4" x14ac:dyDescent="0.4">
      <c r="A3447" s="3">
        <f t="shared" si="660"/>
        <v>44175</v>
      </c>
      <c r="B3447">
        <v>25229</v>
      </c>
      <c r="C3447" t="s">
        <v>35</v>
      </c>
      <c r="D3447">
        <f t="shared" ca="1" si="661"/>
        <v>24</v>
      </c>
    </row>
    <row r="3448" spans="1:4" x14ac:dyDescent="0.4">
      <c r="A3448" s="3">
        <f t="shared" si="660"/>
        <v>44175</v>
      </c>
      <c r="B3448">
        <v>25229</v>
      </c>
      <c r="C3448" t="s">
        <v>48</v>
      </c>
      <c r="D3448">
        <f ca="1">FLOOR(RAND()*5+5,1)</f>
        <v>5</v>
      </c>
    </row>
    <row r="3449" spans="1:4" x14ac:dyDescent="0.4">
      <c r="A3449" s="3">
        <f t="shared" si="660"/>
        <v>44175</v>
      </c>
      <c r="B3449">
        <v>25229</v>
      </c>
      <c r="C3449" t="s">
        <v>50</v>
      </c>
      <c r="D3449">
        <f ca="1">FLOOR(RAND()*5+5,1)</f>
        <v>8</v>
      </c>
    </row>
    <row r="3450" spans="1:4" x14ac:dyDescent="0.4">
      <c r="A3450" s="3">
        <f t="shared" si="660"/>
        <v>44175</v>
      </c>
      <c r="B3450">
        <v>25229</v>
      </c>
      <c r="C3450" t="s">
        <v>61</v>
      </c>
      <c r="D3450">
        <f t="shared" ref="D3450" ca="1" si="662">FLOOR(RAND()*15+5,1)</f>
        <v>5</v>
      </c>
    </row>
    <row r="3452" spans="1:4" x14ac:dyDescent="0.4">
      <c r="A3452" s="3">
        <f>A3450+1</f>
        <v>44176</v>
      </c>
      <c r="B3452">
        <v>25229</v>
      </c>
      <c r="C3452" t="s">
        <v>24</v>
      </c>
      <c r="D3452">
        <f ca="1">FLOOR(RAND()*5+10,1)</f>
        <v>13</v>
      </c>
    </row>
    <row r="3453" spans="1:4" x14ac:dyDescent="0.4">
      <c r="A3453" s="3">
        <f t="shared" ref="A3453:A3460" si="663">A3452</f>
        <v>44176</v>
      </c>
      <c r="B3453">
        <v>25229</v>
      </c>
      <c r="C3453" t="s">
        <v>26</v>
      </c>
      <c r="D3453">
        <f ca="1">FLOOR(RAND()*10+10,1)</f>
        <v>10</v>
      </c>
    </row>
    <row r="3454" spans="1:4" x14ac:dyDescent="0.4">
      <c r="A3454" s="3">
        <f t="shared" si="663"/>
        <v>44176</v>
      </c>
      <c r="B3454">
        <v>25229</v>
      </c>
      <c r="C3454" t="s">
        <v>28</v>
      </c>
      <c r="D3454">
        <f ca="1">FLOOR(RAND()*25+20,1)</f>
        <v>27</v>
      </c>
    </row>
    <row r="3455" spans="1:4" x14ac:dyDescent="0.4">
      <c r="A3455" s="3">
        <f t="shared" si="663"/>
        <v>44176</v>
      </c>
      <c r="B3455">
        <v>25229</v>
      </c>
      <c r="C3455" t="s">
        <v>30</v>
      </c>
      <c r="D3455">
        <f ca="1">FLOOR(RAND()*5+2,1)</f>
        <v>2</v>
      </c>
    </row>
    <row r="3456" spans="1:4" x14ac:dyDescent="0.4">
      <c r="A3456" s="3">
        <f t="shared" si="663"/>
        <v>44176</v>
      </c>
      <c r="B3456">
        <v>25229</v>
      </c>
      <c r="C3456" t="s">
        <v>32</v>
      </c>
      <c r="D3456">
        <f t="shared" ref="D3456:D3457" ca="1" si="664">FLOOR(RAND()*5+20,1)</f>
        <v>23</v>
      </c>
    </row>
    <row r="3457" spans="1:4" x14ac:dyDescent="0.4">
      <c r="A3457" s="3">
        <f t="shared" si="663"/>
        <v>44176</v>
      </c>
      <c r="B3457">
        <v>25229</v>
      </c>
      <c r="C3457" t="s">
        <v>35</v>
      </c>
      <c r="D3457">
        <f t="shared" ca="1" si="664"/>
        <v>24</v>
      </c>
    </row>
    <row r="3458" spans="1:4" x14ac:dyDescent="0.4">
      <c r="A3458" s="3">
        <f t="shared" si="663"/>
        <v>44176</v>
      </c>
      <c r="B3458">
        <v>25229</v>
      </c>
      <c r="C3458" t="s">
        <v>48</v>
      </c>
      <c r="D3458">
        <f ca="1">FLOOR(RAND()*5+5,1)</f>
        <v>5</v>
      </c>
    </row>
    <row r="3459" spans="1:4" x14ac:dyDescent="0.4">
      <c r="A3459" s="3">
        <f t="shared" si="663"/>
        <v>44176</v>
      </c>
      <c r="B3459">
        <v>25229</v>
      </c>
      <c r="C3459" t="s">
        <v>50</v>
      </c>
      <c r="D3459">
        <f ca="1">FLOOR(RAND()*5+5,1)</f>
        <v>8</v>
      </c>
    </row>
    <row r="3460" spans="1:4" x14ac:dyDescent="0.4">
      <c r="A3460" s="3">
        <f t="shared" si="663"/>
        <v>44176</v>
      </c>
      <c r="B3460">
        <v>25229</v>
      </c>
      <c r="C3460" t="s">
        <v>61</v>
      </c>
      <c r="D3460">
        <f t="shared" ref="D3460" ca="1" si="665">FLOOR(RAND()*15+5,1)</f>
        <v>12</v>
      </c>
    </row>
    <row r="3462" spans="1:4" x14ac:dyDescent="0.4">
      <c r="A3462" s="3">
        <f>A3460+1</f>
        <v>44177</v>
      </c>
      <c r="B3462">
        <v>25229</v>
      </c>
      <c r="C3462" t="s">
        <v>24</v>
      </c>
      <c r="D3462">
        <f ca="1">FLOOR(RAND()*5+10,1)</f>
        <v>12</v>
      </c>
    </row>
    <row r="3463" spans="1:4" x14ac:dyDescent="0.4">
      <c r="A3463" s="3">
        <f t="shared" ref="A3463:A3470" si="666">A3462</f>
        <v>44177</v>
      </c>
      <c r="B3463">
        <v>25229</v>
      </c>
      <c r="C3463" t="s">
        <v>26</v>
      </c>
      <c r="D3463">
        <f ca="1">FLOOR(RAND()*10+10,1)</f>
        <v>14</v>
      </c>
    </row>
    <row r="3464" spans="1:4" x14ac:dyDescent="0.4">
      <c r="A3464" s="3">
        <f t="shared" si="666"/>
        <v>44177</v>
      </c>
      <c r="B3464">
        <v>25229</v>
      </c>
      <c r="C3464" t="s">
        <v>28</v>
      </c>
      <c r="D3464">
        <f ca="1">FLOOR(RAND()*25+20,1)</f>
        <v>20</v>
      </c>
    </row>
    <row r="3465" spans="1:4" x14ac:dyDescent="0.4">
      <c r="A3465" s="3">
        <f t="shared" si="666"/>
        <v>44177</v>
      </c>
      <c r="B3465">
        <v>25229</v>
      </c>
      <c r="C3465" t="s">
        <v>30</v>
      </c>
      <c r="D3465">
        <f ca="1">FLOOR(RAND()*5+2,1)</f>
        <v>6</v>
      </c>
    </row>
    <row r="3466" spans="1:4" x14ac:dyDescent="0.4">
      <c r="A3466" s="3">
        <f t="shared" si="666"/>
        <v>44177</v>
      </c>
      <c r="B3466">
        <v>25229</v>
      </c>
      <c r="C3466" t="s">
        <v>32</v>
      </c>
      <c r="D3466">
        <f t="shared" ref="D3466:D3467" ca="1" si="667">FLOOR(RAND()*5+20,1)</f>
        <v>20</v>
      </c>
    </row>
    <row r="3467" spans="1:4" x14ac:dyDescent="0.4">
      <c r="A3467" s="3">
        <f t="shared" si="666"/>
        <v>44177</v>
      </c>
      <c r="B3467">
        <v>25229</v>
      </c>
      <c r="C3467" t="s">
        <v>35</v>
      </c>
      <c r="D3467">
        <f t="shared" ca="1" si="667"/>
        <v>21</v>
      </c>
    </row>
    <row r="3468" spans="1:4" x14ac:dyDescent="0.4">
      <c r="A3468" s="3">
        <f t="shared" si="666"/>
        <v>44177</v>
      </c>
      <c r="B3468">
        <v>25229</v>
      </c>
      <c r="C3468" t="s">
        <v>48</v>
      </c>
      <c r="D3468">
        <f ca="1">FLOOR(RAND()*5+5,1)</f>
        <v>7</v>
      </c>
    </row>
    <row r="3469" spans="1:4" x14ac:dyDescent="0.4">
      <c r="A3469" s="3">
        <f t="shared" si="666"/>
        <v>44177</v>
      </c>
      <c r="B3469">
        <v>25229</v>
      </c>
      <c r="C3469" t="s">
        <v>50</v>
      </c>
      <c r="D3469">
        <f ca="1">FLOOR(RAND()*5+5,1)</f>
        <v>6</v>
      </c>
    </row>
    <row r="3470" spans="1:4" x14ac:dyDescent="0.4">
      <c r="A3470" s="3">
        <f t="shared" si="666"/>
        <v>44177</v>
      </c>
      <c r="B3470">
        <v>25229</v>
      </c>
      <c r="C3470" t="s">
        <v>61</v>
      </c>
      <c r="D3470">
        <f t="shared" ref="D3470" ca="1" si="668">FLOOR(RAND()*15+5,1)</f>
        <v>10</v>
      </c>
    </row>
    <row r="3472" spans="1:4" x14ac:dyDescent="0.4">
      <c r="A3472" s="3">
        <f>A3470+1</f>
        <v>44178</v>
      </c>
      <c r="B3472">
        <v>25229</v>
      </c>
      <c r="C3472" t="s">
        <v>24</v>
      </c>
      <c r="D3472">
        <f ca="1">FLOOR(RAND()*5+10,1)</f>
        <v>11</v>
      </c>
    </row>
    <row r="3473" spans="1:4" x14ac:dyDescent="0.4">
      <c r="A3473" s="3">
        <f t="shared" ref="A3473:A3480" si="669">A3472</f>
        <v>44178</v>
      </c>
      <c r="B3473">
        <v>25229</v>
      </c>
      <c r="C3473" t="s">
        <v>26</v>
      </c>
      <c r="D3473">
        <f ca="1">FLOOR(RAND()*10+10,1)</f>
        <v>15</v>
      </c>
    </row>
    <row r="3474" spans="1:4" x14ac:dyDescent="0.4">
      <c r="A3474" s="3">
        <f t="shared" si="669"/>
        <v>44178</v>
      </c>
      <c r="B3474">
        <v>25229</v>
      </c>
      <c r="C3474" t="s">
        <v>28</v>
      </c>
      <c r="D3474">
        <f ca="1">FLOOR(RAND()*25+20,1)</f>
        <v>36</v>
      </c>
    </row>
    <row r="3475" spans="1:4" x14ac:dyDescent="0.4">
      <c r="A3475" s="3">
        <f t="shared" si="669"/>
        <v>44178</v>
      </c>
      <c r="B3475">
        <v>25229</v>
      </c>
      <c r="C3475" t="s">
        <v>30</v>
      </c>
      <c r="D3475">
        <f ca="1">FLOOR(RAND()*5+2,1)</f>
        <v>5</v>
      </c>
    </row>
    <row r="3476" spans="1:4" x14ac:dyDescent="0.4">
      <c r="A3476" s="3">
        <f t="shared" si="669"/>
        <v>44178</v>
      </c>
      <c r="B3476">
        <v>25229</v>
      </c>
      <c r="C3476" t="s">
        <v>32</v>
      </c>
      <c r="D3476">
        <f t="shared" ref="D3476:D3477" ca="1" si="670">FLOOR(RAND()*5+20,1)</f>
        <v>20</v>
      </c>
    </row>
    <row r="3477" spans="1:4" x14ac:dyDescent="0.4">
      <c r="A3477" s="3">
        <f t="shared" si="669"/>
        <v>44178</v>
      </c>
      <c r="B3477">
        <v>25229</v>
      </c>
      <c r="C3477" t="s">
        <v>35</v>
      </c>
      <c r="D3477">
        <f t="shared" ca="1" si="670"/>
        <v>24</v>
      </c>
    </row>
    <row r="3478" spans="1:4" x14ac:dyDescent="0.4">
      <c r="A3478" s="3">
        <f t="shared" si="669"/>
        <v>44178</v>
      </c>
      <c r="B3478">
        <v>25229</v>
      </c>
      <c r="C3478" t="s">
        <v>48</v>
      </c>
      <c r="D3478">
        <f ca="1">FLOOR(RAND()*5+5,1)</f>
        <v>8</v>
      </c>
    </row>
    <row r="3479" spans="1:4" x14ac:dyDescent="0.4">
      <c r="A3479" s="3">
        <f t="shared" si="669"/>
        <v>44178</v>
      </c>
      <c r="B3479">
        <v>25229</v>
      </c>
      <c r="C3479" t="s">
        <v>50</v>
      </c>
      <c r="D3479">
        <f ca="1">FLOOR(RAND()*5+5,1)</f>
        <v>8</v>
      </c>
    </row>
    <row r="3480" spans="1:4" x14ac:dyDescent="0.4">
      <c r="A3480" s="3">
        <f t="shared" si="669"/>
        <v>44178</v>
      </c>
      <c r="B3480">
        <v>25229</v>
      </c>
      <c r="C3480" t="s">
        <v>61</v>
      </c>
      <c r="D3480">
        <f t="shared" ref="D3480" ca="1" si="671">FLOOR(RAND()*15+5,1)</f>
        <v>11</v>
      </c>
    </row>
    <row r="3482" spans="1:4" x14ac:dyDescent="0.4">
      <c r="A3482" s="3">
        <f>A3480+1</f>
        <v>44179</v>
      </c>
      <c r="B3482">
        <v>25229</v>
      </c>
      <c r="C3482" t="s">
        <v>24</v>
      </c>
      <c r="D3482">
        <f ca="1">FLOOR(RAND()*5+10,1)</f>
        <v>11</v>
      </c>
    </row>
    <row r="3483" spans="1:4" x14ac:dyDescent="0.4">
      <c r="A3483" s="3">
        <f t="shared" ref="A3483:A3490" si="672">A3482</f>
        <v>44179</v>
      </c>
      <c r="B3483">
        <v>25229</v>
      </c>
      <c r="C3483" t="s">
        <v>26</v>
      </c>
      <c r="D3483">
        <f ca="1">FLOOR(RAND()*10+10,1)</f>
        <v>12</v>
      </c>
    </row>
    <row r="3484" spans="1:4" x14ac:dyDescent="0.4">
      <c r="A3484" s="3">
        <f t="shared" si="672"/>
        <v>44179</v>
      </c>
      <c r="B3484">
        <v>25229</v>
      </c>
      <c r="C3484" t="s">
        <v>28</v>
      </c>
      <c r="D3484">
        <f ca="1">FLOOR(RAND()*25+20,1)</f>
        <v>21</v>
      </c>
    </row>
    <row r="3485" spans="1:4" x14ac:dyDescent="0.4">
      <c r="A3485" s="3">
        <f t="shared" si="672"/>
        <v>44179</v>
      </c>
      <c r="B3485">
        <v>25229</v>
      </c>
      <c r="C3485" t="s">
        <v>30</v>
      </c>
      <c r="D3485">
        <f ca="1">FLOOR(RAND()*5+2,1)</f>
        <v>2</v>
      </c>
    </row>
    <row r="3486" spans="1:4" x14ac:dyDescent="0.4">
      <c r="A3486" s="3">
        <f t="shared" si="672"/>
        <v>44179</v>
      </c>
      <c r="B3486">
        <v>25229</v>
      </c>
      <c r="C3486" t="s">
        <v>32</v>
      </c>
      <c r="D3486">
        <f t="shared" ref="D3486:D3487" ca="1" si="673">FLOOR(RAND()*5+20,1)</f>
        <v>23</v>
      </c>
    </row>
    <row r="3487" spans="1:4" x14ac:dyDescent="0.4">
      <c r="A3487" s="3">
        <f t="shared" si="672"/>
        <v>44179</v>
      </c>
      <c r="B3487">
        <v>25229</v>
      </c>
      <c r="C3487" t="s">
        <v>35</v>
      </c>
      <c r="D3487">
        <f t="shared" ca="1" si="673"/>
        <v>22</v>
      </c>
    </row>
    <row r="3488" spans="1:4" x14ac:dyDescent="0.4">
      <c r="A3488" s="3">
        <f t="shared" si="672"/>
        <v>44179</v>
      </c>
      <c r="B3488">
        <v>25229</v>
      </c>
      <c r="C3488" t="s">
        <v>48</v>
      </c>
      <c r="D3488">
        <f ca="1">FLOOR(RAND()*5+5,1)</f>
        <v>6</v>
      </c>
    </row>
    <row r="3489" spans="1:4" x14ac:dyDescent="0.4">
      <c r="A3489" s="3">
        <f t="shared" si="672"/>
        <v>44179</v>
      </c>
      <c r="B3489">
        <v>25229</v>
      </c>
      <c r="C3489" t="s">
        <v>50</v>
      </c>
      <c r="D3489">
        <f ca="1">FLOOR(RAND()*5+5,1)</f>
        <v>8</v>
      </c>
    </row>
    <row r="3490" spans="1:4" x14ac:dyDescent="0.4">
      <c r="A3490" s="3">
        <f t="shared" si="672"/>
        <v>44179</v>
      </c>
      <c r="B3490">
        <v>25229</v>
      </c>
      <c r="C3490" t="s">
        <v>61</v>
      </c>
      <c r="D3490">
        <f t="shared" ref="D3490" ca="1" si="674">FLOOR(RAND()*15+5,1)</f>
        <v>14</v>
      </c>
    </row>
    <row r="3492" spans="1:4" x14ac:dyDescent="0.4">
      <c r="A3492" s="3">
        <f>A3490+1</f>
        <v>44180</v>
      </c>
      <c r="B3492">
        <v>25229</v>
      </c>
      <c r="C3492" t="s">
        <v>24</v>
      </c>
      <c r="D3492">
        <f ca="1">FLOOR(RAND()*5+10,1)</f>
        <v>12</v>
      </c>
    </row>
    <row r="3493" spans="1:4" x14ac:dyDescent="0.4">
      <c r="A3493" s="3">
        <f t="shared" ref="A3493:A3500" si="675">A3492</f>
        <v>44180</v>
      </c>
      <c r="B3493">
        <v>25229</v>
      </c>
      <c r="C3493" t="s">
        <v>26</v>
      </c>
      <c r="D3493">
        <f ca="1">FLOOR(RAND()*10+10,1)</f>
        <v>12</v>
      </c>
    </row>
    <row r="3494" spans="1:4" x14ac:dyDescent="0.4">
      <c r="A3494" s="3">
        <f t="shared" si="675"/>
        <v>44180</v>
      </c>
      <c r="B3494">
        <v>25229</v>
      </c>
      <c r="C3494" t="s">
        <v>28</v>
      </c>
      <c r="D3494">
        <f ca="1">FLOOR(RAND()*25+20,1)</f>
        <v>44</v>
      </c>
    </row>
    <row r="3495" spans="1:4" x14ac:dyDescent="0.4">
      <c r="A3495" s="3">
        <f t="shared" si="675"/>
        <v>44180</v>
      </c>
      <c r="B3495">
        <v>25229</v>
      </c>
      <c r="C3495" t="s">
        <v>30</v>
      </c>
      <c r="D3495">
        <f ca="1">FLOOR(RAND()*5+2,1)</f>
        <v>2</v>
      </c>
    </row>
    <row r="3496" spans="1:4" x14ac:dyDescent="0.4">
      <c r="A3496" s="3">
        <f t="shared" si="675"/>
        <v>44180</v>
      </c>
      <c r="B3496">
        <v>25229</v>
      </c>
      <c r="C3496" t="s">
        <v>32</v>
      </c>
      <c r="D3496">
        <f t="shared" ref="D3496:D3497" ca="1" si="676">FLOOR(RAND()*5+20,1)</f>
        <v>21</v>
      </c>
    </row>
    <row r="3497" spans="1:4" x14ac:dyDescent="0.4">
      <c r="A3497" s="3">
        <f t="shared" si="675"/>
        <v>44180</v>
      </c>
      <c r="B3497">
        <v>25229</v>
      </c>
      <c r="C3497" t="s">
        <v>35</v>
      </c>
      <c r="D3497">
        <f t="shared" ca="1" si="676"/>
        <v>21</v>
      </c>
    </row>
    <row r="3498" spans="1:4" x14ac:dyDescent="0.4">
      <c r="A3498" s="3">
        <f t="shared" si="675"/>
        <v>44180</v>
      </c>
      <c r="B3498">
        <v>25229</v>
      </c>
      <c r="C3498" t="s">
        <v>48</v>
      </c>
      <c r="D3498">
        <f ca="1">FLOOR(RAND()*5+5,1)</f>
        <v>9</v>
      </c>
    </row>
    <row r="3499" spans="1:4" x14ac:dyDescent="0.4">
      <c r="A3499" s="3">
        <f t="shared" si="675"/>
        <v>44180</v>
      </c>
      <c r="B3499">
        <v>25229</v>
      </c>
      <c r="C3499" t="s">
        <v>50</v>
      </c>
      <c r="D3499">
        <f ca="1">FLOOR(RAND()*5+5,1)</f>
        <v>9</v>
      </c>
    </row>
    <row r="3500" spans="1:4" x14ac:dyDescent="0.4">
      <c r="A3500" s="3">
        <f t="shared" si="675"/>
        <v>44180</v>
      </c>
      <c r="B3500">
        <v>25229</v>
      </c>
      <c r="C3500" t="s">
        <v>61</v>
      </c>
      <c r="D3500">
        <f t="shared" ref="D3500" ca="1" si="677">FLOOR(RAND()*15+5,1)</f>
        <v>19</v>
      </c>
    </row>
    <row r="3502" spans="1:4" x14ac:dyDescent="0.4">
      <c r="A3502" s="3">
        <f>A3500+1</f>
        <v>44181</v>
      </c>
      <c r="B3502">
        <v>25229</v>
      </c>
      <c r="C3502" t="s">
        <v>24</v>
      </c>
      <c r="D3502">
        <f ca="1">FLOOR(RAND()*5+10,1)</f>
        <v>10</v>
      </c>
    </row>
    <row r="3503" spans="1:4" x14ac:dyDescent="0.4">
      <c r="A3503" s="3">
        <f t="shared" ref="A3503:A3510" si="678">A3502</f>
        <v>44181</v>
      </c>
      <c r="B3503">
        <v>25229</v>
      </c>
      <c r="C3503" t="s">
        <v>26</v>
      </c>
      <c r="D3503">
        <f ca="1">FLOOR(RAND()*10+10,1)</f>
        <v>15</v>
      </c>
    </row>
    <row r="3504" spans="1:4" x14ac:dyDescent="0.4">
      <c r="A3504" s="3">
        <f t="shared" si="678"/>
        <v>44181</v>
      </c>
      <c r="B3504">
        <v>25229</v>
      </c>
      <c r="C3504" t="s">
        <v>28</v>
      </c>
      <c r="D3504">
        <f ca="1">FLOOR(RAND()*25+20,1)</f>
        <v>44</v>
      </c>
    </row>
    <row r="3505" spans="1:4" x14ac:dyDescent="0.4">
      <c r="A3505" s="3">
        <f t="shared" si="678"/>
        <v>44181</v>
      </c>
      <c r="B3505">
        <v>25229</v>
      </c>
      <c r="C3505" t="s">
        <v>30</v>
      </c>
      <c r="D3505">
        <f ca="1">FLOOR(RAND()*5+2,1)</f>
        <v>6</v>
      </c>
    </row>
    <row r="3506" spans="1:4" x14ac:dyDescent="0.4">
      <c r="A3506" s="3">
        <f t="shared" si="678"/>
        <v>44181</v>
      </c>
      <c r="B3506">
        <v>25229</v>
      </c>
      <c r="C3506" t="s">
        <v>32</v>
      </c>
      <c r="D3506">
        <f t="shared" ref="D3506:D3507" ca="1" si="679">FLOOR(RAND()*5+20,1)</f>
        <v>24</v>
      </c>
    </row>
    <row r="3507" spans="1:4" x14ac:dyDescent="0.4">
      <c r="A3507" s="3">
        <f t="shared" si="678"/>
        <v>44181</v>
      </c>
      <c r="B3507">
        <v>25229</v>
      </c>
      <c r="C3507" t="s">
        <v>35</v>
      </c>
      <c r="D3507">
        <f t="shared" ca="1" si="679"/>
        <v>24</v>
      </c>
    </row>
    <row r="3508" spans="1:4" x14ac:dyDescent="0.4">
      <c r="A3508" s="3">
        <f t="shared" si="678"/>
        <v>44181</v>
      </c>
      <c r="B3508">
        <v>25229</v>
      </c>
      <c r="C3508" t="s">
        <v>48</v>
      </c>
      <c r="D3508">
        <f ca="1">FLOOR(RAND()*5+5,1)</f>
        <v>7</v>
      </c>
    </row>
    <row r="3509" spans="1:4" x14ac:dyDescent="0.4">
      <c r="A3509" s="3">
        <f t="shared" si="678"/>
        <v>44181</v>
      </c>
      <c r="B3509">
        <v>25229</v>
      </c>
      <c r="C3509" t="s">
        <v>50</v>
      </c>
      <c r="D3509">
        <f ca="1">FLOOR(RAND()*5+5,1)</f>
        <v>8</v>
      </c>
    </row>
    <row r="3510" spans="1:4" x14ac:dyDescent="0.4">
      <c r="A3510" s="3">
        <f t="shared" si="678"/>
        <v>44181</v>
      </c>
      <c r="B3510">
        <v>25229</v>
      </c>
      <c r="C3510" t="s">
        <v>61</v>
      </c>
      <c r="D3510">
        <f t="shared" ref="D3510" ca="1" si="680">FLOOR(RAND()*15+5,1)</f>
        <v>14</v>
      </c>
    </row>
    <row r="3512" spans="1:4" x14ac:dyDescent="0.4">
      <c r="A3512" s="3">
        <f>A3510+1</f>
        <v>44182</v>
      </c>
      <c r="B3512">
        <v>25229</v>
      </c>
      <c r="C3512" t="s">
        <v>24</v>
      </c>
      <c r="D3512">
        <f ca="1">FLOOR(RAND()*5+10,1)</f>
        <v>10</v>
      </c>
    </row>
    <row r="3513" spans="1:4" x14ac:dyDescent="0.4">
      <c r="A3513" s="3">
        <f t="shared" ref="A3513:A3520" si="681">A3512</f>
        <v>44182</v>
      </c>
      <c r="B3513">
        <v>25229</v>
      </c>
      <c r="C3513" t="s">
        <v>26</v>
      </c>
      <c r="D3513">
        <f ca="1">FLOOR(RAND()*10+10,1)</f>
        <v>16</v>
      </c>
    </row>
    <row r="3514" spans="1:4" x14ac:dyDescent="0.4">
      <c r="A3514" s="3">
        <f t="shared" si="681"/>
        <v>44182</v>
      </c>
      <c r="B3514">
        <v>25229</v>
      </c>
      <c r="C3514" t="s">
        <v>28</v>
      </c>
      <c r="D3514">
        <f ca="1">FLOOR(RAND()*25+20,1)</f>
        <v>23</v>
      </c>
    </row>
    <row r="3515" spans="1:4" x14ac:dyDescent="0.4">
      <c r="A3515" s="3">
        <f t="shared" si="681"/>
        <v>44182</v>
      </c>
      <c r="B3515">
        <v>25229</v>
      </c>
      <c r="C3515" t="s">
        <v>30</v>
      </c>
      <c r="D3515">
        <f ca="1">FLOOR(RAND()*5+2,1)</f>
        <v>4</v>
      </c>
    </row>
    <row r="3516" spans="1:4" x14ac:dyDescent="0.4">
      <c r="A3516" s="3">
        <f t="shared" si="681"/>
        <v>44182</v>
      </c>
      <c r="B3516">
        <v>25229</v>
      </c>
      <c r="C3516" t="s">
        <v>32</v>
      </c>
      <c r="D3516">
        <f t="shared" ref="D3516:D3517" ca="1" si="682">FLOOR(RAND()*5+20,1)</f>
        <v>23</v>
      </c>
    </row>
    <row r="3517" spans="1:4" x14ac:dyDescent="0.4">
      <c r="A3517" s="3">
        <f t="shared" si="681"/>
        <v>44182</v>
      </c>
      <c r="B3517">
        <v>25229</v>
      </c>
      <c r="C3517" t="s">
        <v>35</v>
      </c>
      <c r="D3517">
        <f t="shared" ca="1" si="682"/>
        <v>20</v>
      </c>
    </row>
    <row r="3518" spans="1:4" x14ac:dyDescent="0.4">
      <c r="A3518" s="3">
        <f t="shared" si="681"/>
        <v>44182</v>
      </c>
      <c r="B3518">
        <v>25229</v>
      </c>
      <c r="C3518" t="s">
        <v>48</v>
      </c>
      <c r="D3518">
        <f ca="1">FLOOR(RAND()*5+5,1)</f>
        <v>5</v>
      </c>
    </row>
    <row r="3519" spans="1:4" x14ac:dyDescent="0.4">
      <c r="A3519" s="3">
        <f t="shared" si="681"/>
        <v>44182</v>
      </c>
      <c r="B3519">
        <v>25229</v>
      </c>
      <c r="C3519" t="s">
        <v>50</v>
      </c>
      <c r="D3519">
        <f ca="1">FLOOR(RAND()*5+5,1)</f>
        <v>9</v>
      </c>
    </row>
    <row r="3520" spans="1:4" x14ac:dyDescent="0.4">
      <c r="A3520" s="3">
        <f t="shared" si="681"/>
        <v>44182</v>
      </c>
      <c r="B3520">
        <v>25229</v>
      </c>
      <c r="C3520" t="s">
        <v>61</v>
      </c>
      <c r="D3520">
        <f t="shared" ref="D3520" ca="1" si="683">FLOOR(RAND()*15+5,1)</f>
        <v>18</v>
      </c>
    </row>
    <row r="3522" spans="1:4" x14ac:dyDescent="0.4">
      <c r="A3522" s="3">
        <f>A3520+1</f>
        <v>44183</v>
      </c>
      <c r="B3522">
        <v>25229</v>
      </c>
      <c r="C3522" t="s">
        <v>24</v>
      </c>
      <c r="D3522">
        <f ca="1">FLOOR(RAND()*5+10,1)</f>
        <v>13</v>
      </c>
    </row>
    <row r="3523" spans="1:4" x14ac:dyDescent="0.4">
      <c r="A3523" s="3">
        <f t="shared" ref="A3523:A3530" si="684">A3522</f>
        <v>44183</v>
      </c>
      <c r="B3523">
        <v>25229</v>
      </c>
      <c r="C3523" t="s">
        <v>26</v>
      </c>
      <c r="D3523">
        <f ca="1">FLOOR(RAND()*10+10,1)</f>
        <v>10</v>
      </c>
    </row>
    <row r="3524" spans="1:4" x14ac:dyDescent="0.4">
      <c r="A3524" s="3">
        <f t="shared" si="684"/>
        <v>44183</v>
      </c>
      <c r="B3524">
        <v>25229</v>
      </c>
      <c r="C3524" t="s">
        <v>28</v>
      </c>
      <c r="D3524">
        <f ca="1">FLOOR(RAND()*25+20,1)</f>
        <v>40</v>
      </c>
    </row>
    <row r="3525" spans="1:4" x14ac:dyDescent="0.4">
      <c r="A3525" s="3">
        <f t="shared" si="684"/>
        <v>44183</v>
      </c>
      <c r="B3525">
        <v>25229</v>
      </c>
      <c r="C3525" t="s">
        <v>30</v>
      </c>
      <c r="D3525">
        <f ca="1">FLOOR(RAND()*5+2,1)</f>
        <v>4</v>
      </c>
    </row>
    <row r="3526" spans="1:4" x14ac:dyDescent="0.4">
      <c r="A3526" s="3">
        <f t="shared" si="684"/>
        <v>44183</v>
      </c>
      <c r="B3526">
        <v>25229</v>
      </c>
      <c r="C3526" t="s">
        <v>32</v>
      </c>
      <c r="D3526">
        <f t="shared" ref="D3526:D3527" ca="1" si="685">FLOOR(RAND()*5+20,1)</f>
        <v>23</v>
      </c>
    </row>
    <row r="3527" spans="1:4" x14ac:dyDescent="0.4">
      <c r="A3527" s="3">
        <f t="shared" si="684"/>
        <v>44183</v>
      </c>
      <c r="B3527">
        <v>25229</v>
      </c>
      <c r="C3527" t="s">
        <v>35</v>
      </c>
      <c r="D3527">
        <f t="shared" ca="1" si="685"/>
        <v>22</v>
      </c>
    </row>
    <row r="3528" spans="1:4" x14ac:dyDescent="0.4">
      <c r="A3528" s="3">
        <f t="shared" si="684"/>
        <v>44183</v>
      </c>
      <c r="B3528">
        <v>25229</v>
      </c>
      <c r="C3528" t="s">
        <v>48</v>
      </c>
      <c r="D3528">
        <f ca="1">FLOOR(RAND()*5+5,1)</f>
        <v>6</v>
      </c>
    </row>
    <row r="3529" spans="1:4" x14ac:dyDescent="0.4">
      <c r="A3529" s="3">
        <f t="shared" si="684"/>
        <v>44183</v>
      </c>
      <c r="B3529">
        <v>25229</v>
      </c>
      <c r="C3529" t="s">
        <v>50</v>
      </c>
      <c r="D3529">
        <f ca="1">FLOOR(RAND()*5+5,1)</f>
        <v>5</v>
      </c>
    </row>
    <row r="3530" spans="1:4" x14ac:dyDescent="0.4">
      <c r="A3530" s="3">
        <f t="shared" si="684"/>
        <v>44183</v>
      </c>
      <c r="B3530">
        <v>25229</v>
      </c>
      <c r="C3530" t="s">
        <v>61</v>
      </c>
      <c r="D3530">
        <f t="shared" ref="D3530" ca="1" si="686">FLOOR(RAND()*15+5,1)</f>
        <v>15</v>
      </c>
    </row>
    <row r="3532" spans="1:4" x14ac:dyDescent="0.4">
      <c r="A3532" s="3">
        <f>A3530+1</f>
        <v>44184</v>
      </c>
      <c r="B3532">
        <v>25229</v>
      </c>
      <c r="C3532" t="s">
        <v>24</v>
      </c>
      <c r="D3532">
        <f ca="1">FLOOR(RAND()*5+10,1)</f>
        <v>13</v>
      </c>
    </row>
    <row r="3533" spans="1:4" x14ac:dyDescent="0.4">
      <c r="A3533" s="3">
        <f t="shared" ref="A3533:A3540" si="687">A3532</f>
        <v>44184</v>
      </c>
      <c r="B3533">
        <v>25229</v>
      </c>
      <c r="C3533" t="s">
        <v>26</v>
      </c>
      <c r="D3533">
        <f ca="1">FLOOR(RAND()*10+10,1)</f>
        <v>11</v>
      </c>
    </row>
    <row r="3534" spans="1:4" x14ac:dyDescent="0.4">
      <c r="A3534" s="3">
        <f t="shared" si="687"/>
        <v>44184</v>
      </c>
      <c r="B3534">
        <v>25229</v>
      </c>
      <c r="C3534" t="s">
        <v>28</v>
      </c>
      <c r="D3534">
        <f ca="1">FLOOR(RAND()*25+20,1)</f>
        <v>30</v>
      </c>
    </row>
    <row r="3535" spans="1:4" x14ac:dyDescent="0.4">
      <c r="A3535" s="3">
        <f t="shared" si="687"/>
        <v>44184</v>
      </c>
      <c r="B3535">
        <v>25229</v>
      </c>
      <c r="C3535" t="s">
        <v>30</v>
      </c>
      <c r="D3535">
        <f ca="1">FLOOR(RAND()*5+2,1)</f>
        <v>3</v>
      </c>
    </row>
    <row r="3536" spans="1:4" x14ac:dyDescent="0.4">
      <c r="A3536" s="3">
        <f t="shared" si="687"/>
        <v>44184</v>
      </c>
      <c r="B3536">
        <v>25229</v>
      </c>
      <c r="C3536" t="s">
        <v>32</v>
      </c>
      <c r="D3536">
        <f t="shared" ref="D3536:D3537" ca="1" si="688">FLOOR(RAND()*5+20,1)</f>
        <v>23</v>
      </c>
    </row>
    <row r="3537" spans="1:4" x14ac:dyDescent="0.4">
      <c r="A3537" s="3">
        <f t="shared" si="687"/>
        <v>44184</v>
      </c>
      <c r="B3537">
        <v>25229</v>
      </c>
      <c r="C3537" t="s">
        <v>35</v>
      </c>
      <c r="D3537">
        <f t="shared" ca="1" si="688"/>
        <v>20</v>
      </c>
    </row>
    <row r="3538" spans="1:4" x14ac:dyDescent="0.4">
      <c r="A3538" s="3">
        <f t="shared" si="687"/>
        <v>44184</v>
      </c>
      <c r="B3538">
        <v>25229</v>
      </c>
      <c r="C3538" t="s">
        <v>48</v>
      </c>
      <c r="D3538">
        <f ca="1">FLOOR(RAND()*5+5,1)</f>
        <v>9</v>
      </c>
    </row>
    <row r="3539" spans="1:4" x14ac:dyDescent="0.4">
      <c r="A3539" s="3">
        <f t="shared" si="687"/>
        <v>44184</v>
      </c>
      <c r="B3539">
        <v>25229</v>
      </c>
      <c r="C3539" t="s">
        <v>50</v>
      </c>
      <c r="D3539">
        <f ca="1">FLOOR(RAND()*5+5,1)</f>
        <v>7</v>
      </c>
    </row>
    <row r="3540" spans="1:4" x14ac:dyDescent="0.4">
      <c r="A3540" s="3">
        <f t="shared" si="687"/>
        <v>44184</v>
      </c>
      <c r="B3540">
        <v>25229</v>
      </c>
      <c r="C3540" t="s">
        <v>61</v>
      </c>
      <c r="D3540">
        <f t="shared" ref="D3540" ca="1" si="689">FLOOR(RAND()*15+5,1)</f>
        <v>10</v>
      </c>
    </row>
    <row r="3542" spans="1:4" x14ac:dyDescent="0.4">
      <c r="A3542" s="3">
        <f>A3540+1</f>
        <v>44185</v>
      </c>
      <c r="B3542">
        <v>25229</v>
      </c>
      <c r="C3542" t="s">
        <v>24</v>
      </c>
      <c r="D3542">
        <f ca="1">FLOOR(RAND()*5+10,1)</f>
        <v>10</v>
      </c>
    </row>
    <row r="3543" spans="1:4" x14ac:dyDescent="0.4">
      <c r="A3543" s="3">
        <f t="shared" ref="A3543:A3550" si="690">A3542</f>
        <v>44185</v>
      </c>
      <c r="B3543">
        <v>25229</v>
      </c>
      <c r="C3543" t="s">
        <v>26</v>
      </c>
      <c r="D3543">
        <f ca="1">FLOOR(RAND()*10+10,1)</f>
        <v>17</v>
      </c>
    </row>
    <row r="3544" spans="1:4" x14ac:dyDescent="0.4">
      <c r="A3544" s="3">
        <f t="shared" si="690"/>
        <v>44185</v>
      </c>
      <c r="B3544">
        <v>25229</v>
      </c>
      <c r="C3544" t="s">
        <v>28</v>
      </c>
      <c r="D3544">
        <f ca="1">FLOOR(RAND()*25+20,1)</f>
        <v>31</v>
      </c>
    </row>
    <row r="3545" spans="1:4" x14ac:dyDescent="0.4">
      <c r="A3545" s="3">
        <f t="shared" si="690"/>
        <v>44185</v>
      </c>
      <c r="B3545">
        <v>25229</v>
      </c>
      <c r="C3545" t="s">
        <v>30</v>
      </c>
      <c r="D3545">
        <f ca="1">FLOOR(RAND()*5+2,1)</f>
        <v>5</v>
      </c>
    </row>
    <row r="3546" spans="1:4" x14ac:dyDescent="0.4">
      <c r="A3546" s="3">
        <f t="shared" si="690"/>
        <v>44185</v>
      </c>
      <c r="B3546">
        <v>25229</v>
      </c>
      <c r="C3546" t="s">
        <v>32</v>
      </c>
      <c r="D3546">
        <f t="shared" ref="D3546:D3547" ca="1" si="691">FLOOR(RAND()*5+20,1)</f>
        <v>24</v>
      </c>
    </row>
    <row r="3547" spans="1:4" x14ac:dyDescent="0.4">
      <c r="A3547" s="3">
        <f t="shared" si="690"/>
        <v>44185</v>
      </c>
      <c r="B3547">
        <v>25229</v>
      </c>
      <c r="C3547" t="s">
        <v>35</v>
      </c>
      <c r="D3547">
        <f t="shared" ca="1" si="691"/>
        <v>24</v>
      </c>
    </row>
    <row r="3548" spans="1:4" x14ac:dyDescent="0.4">
      <c r="A3548" s="3">
        <f t="shared" si="690"/>
        <v>44185</v>
      </c>
      <c r="B3548">
        <v>25229</v>
      </c>
      <c r="C3548" t="s">
        <v>48</v>
      </c>
      <c r="D3548">
        <f ca="1">FLOOR(RAND()*5+5,1)</f>
        <v>7</v>
      </c>
    </row>
    <row r="3549" spans="1:4" x14ac:dyDescent="0.4">
      <c r="A3549" s="3">
        <f t="shared" si="690"/>
        <v>44185</v>
      </c>
      <c r="B3549">
        <v>25229</v>
      </c>
      <c r="C3549" t="s">
        <v>50</v>
      </c>
      <c r="D3549">
        <f ca="1">FLOOR(RAND()*5+5,1)</f>
        <v>6</v>
      </c>
    </row>
    <row r="3550" spans="1:4" x14ac:dyDescent="0.4">
      <c r="A3550" s="3">
        <f t="shared" si="690"/>
        <v>44185</v>
      </c>
      <c r="B3550">
        <v>25229</v>
      </c>
      <c r="C3550" t="s">
        <v>61</v>
      </c>
      <c r="D3550">
        <f t="shared" ref="D3550" ca="1" si="692">FLOOR(RAND()*15+5,1)</f>
        <v>13</v>
      </c>
    </row>
    <row r="3552" spans="1:4" x14ac:dyDescent="0.4">
      <c r="A3552" s="3">
        <f>A3550+1</f>
        <v>44186</v>
      </c>
      <c r="B3552">
        <v>25229</v>
      </c>
      <c r="C3552" t="s">
        <v>24</v>
      </c>
      <c r="D3552">
        <f ca="1">FLOOR(RAND()*5+10,1)</f>
        <v>13</v>
      </c>
    </row>
    <row r="3553" spans="1:4" x14ac:dyDescent="0.4">
      <c r="A3553" s="3">
        <f t="shared" ref="A3553:A3560" si="693">A3552</f>
        <v>44186</v>
      </c>
      <c r="B3553">
        <v>25229</v>
      </c>
      <c r="C3553" t="s">
        <v>26</v>
      </c>
      <c r="D3553">
        <f ca="1">FLOOR(RAND()*10+10,1)</f>
        <v>12</v>
      </c>
    </row>
    <row r="3554" spans="1:4" x14ac:dyDescent="0.4">
      <c r="A3554" s="3">
        <f t="shared" si="693"/>
        <v>44186</v>
      </c>
      <c r="B3554">
        <v>25229</v>
      </c>
      <c r="C3554" t="s">
        <v>28</v>
      </c>
      <c r="D3554">
        <f ca="1">FLOOR(RAND()*25+20,1)</f>
        <v>23</v>
      </c>
    </row>
    <row r="3555" spans="1:4" x14ac:dyDescent="0.4">
      <c r="A3555" s="3">
        <f t="shared" si="693"/>
        <v>44186</v>
      </c>
      <c r="B3555">
        <v>25229</v>
      </c>
      <c r="C3555" t="s">
        <v>30</v>
      </c>
      <c r="D3555">
        <f ca="1">FLOOR(RAND()*5+2,1)</f>
        <v>4</v>
      </c>
    </row>
    <row r="3556" spans="1:4" x14ac:dyDescent="0.4">
      <c r="A3556" s="3">
        <f t="shared" si="693"/>
        <v>44186</v>
      </c>
      <c r="B3556">
        <v>25229</v>
      </c>
      <c r="C3556" t="s">
        <v>32</v>
      </c>
      <c r="D3556">
        <f t="shared" ref="D3556:D3557" ca="1" si="694">FLOOR(RAND()*5+20,1)</f>
        <v>24</v>
      </c>
    </row>
    <row r="3557" spans="1:4" x14ac:dyDescent="0.4">
      <c r="A3557" s="3">
        <f t="shared" si="693"/>
        <v>44186</v>
      </c>
      <c r="B3557">
        <v>25229</v>
      </c>
      <c r="C3557" t="s">
        <v>35</v>
      </c>
      <c r="D3557">
        <f t="shared" ca="1" si="694"/>
        <v>22</v>
      </c>
    </row>
    <row r="3558" spans="1:4" x14ac:dyDescent="0.4">
      <c r="A3558" s="3">
        <f t="shared" si="693"/>
        <v>44186</v>
      </c>
      <c r="B3558">
        <v>25229</v>
      </c>
      <c r="C3558" t="s">
        <v>48</v>
      </c>
      <c r="D3558">
        <f ca="1">FLOOR(RAND()*5+5,1)</f>
        <v>8</v>
      </c>
    </row>
    <row r="3559" spans="1:4" x14ac:dyDescent="0.4">
      <c r="A3559" s="3">
        <f t="shared" si="693"/>
        <v>44186</v>
      </c>
      <c r="B3559">
        <v>25229</v>
      </c>
      <c r="C3559" t="s">
        <v>50</v>
      </c>
      <c r="D3559">
        <f ca="1">FLOOR(RAND()*5+5,1)</f>
        <v>7</v>
      </c>
    </row>
    <row r="3560" spans="1:4" x14ac:dyDescent="0.4">
      <c r="A3560" s="3">
        <f t="shared" si="693"/>
        <v>44186</v>
      </c>
      <c r="B3560">
        <v>25229</v>
      </c>
      <c r="C3560" t="s">
        <v>61</v>
      </c>
      <c r="D3560">
        <f t="shared" ref="D3560" ca="1" si="695">FLOOR(RAND()*15+5,1)</f>
        <v>11</v>
      </c>
    </row>
    <row r="3562" spans="1:4" x14ac:dyDescent="0.4">
      <c r="A3562" s="3">
        <f>A3560+1</f>
        <v>44187</v>
      </c>
      <c r="B3562">
        <v>25229</v>
      </c>
      <c r="C3562" t="s">
        <v>24</v>
      </c>
      <c r="D3562">
        <f ca="1">FLOOR(RAND()*5+10,1)</f>
        <v>10</v>
      </c>
    </row>
    <row r="3563" spans="1:4" x14ac:dyDescent="0.4">
      <c r="A3563" s="3">
        <f t="shared" ref="A3563:A3570" si="696">A3562</f>
        <v>44187</v>
      </c>
      <c r="B3563">
        <v>25229</v>
      </c>
      <c r="C3563" t="s">
        <v>26</v>
      </c>
      <c r="D3563">
        <f ca="1">FLOOR(RAND()*10+10,1)</f>
        <v>12</v>
      </c>
    </row>
    <row r="3564" spans="1:4" x14ac:dyDescent="0.4">
      <c r="A3564" s="3">
        <f t="shared" si="696"/>
        <v>44187</v>
      </c>
      <c r="B3564">
        <v>25229</v>
      </c>
      <c r="C3564" t="s">
        <v>28</v>
      </c>
      <c r="D3564">
        <f ca="1">FLOOR(RAND()*25+20,1)</f>
        <v>24</v>
      </c>
    </row>
    <row r="3565" spans="1:4" x14ac:dyDescent="0.4">
      <c r="A3565" s="3">
        <f t="shared" si="696"/>
        <v>44187</v>
      </c>
      <c r="B3565">
        <v>25229</v>
      </c>
      <c r="C3565" t="s">
        <v>30</v>
      </c>
      <c r="D3565">
        <f ca="1">FLOOR(RAND()*5+2,1)</f>
        <v>2</v>
      </c>
    </row>
    <row r="3566" spans="1:4" x14ac:dyDescent="0.4">
      <c r="A3566" s="3">
        <f t="shared" si="696"/>
        <v>44187</v>
      </c>
      <c r="B3566">
        <v>25229</v>
      </c>
      <c r="C3566" t="s">
        <v>32</v>
      </c>
      <c r="D3566">
        <f t="shared" ref="D3566:D3567" ca="1" si="697">FLOOR(RAND()*5+20,1)</f>
        <v>22</v>
      </c>
    </row>
    <row r="3567" spans="1:4" x14ac:dyDescent="0.4">
      <c r="A3567" s="3">
        <f t="shared" si="696"/>
        <v>44187</v>
      </c>
      <c r="B3567">
        <v>25229</v>
      </c>
      <c r="C3567" t="s">
        <v>35</v>
      </c>
      <c r="D3567">
        <f t="shared" ca="1" si="697"/>
        <v>23</v>
      </c>
    </row>
    <row r="3568" spans="1:4" x14ac:dyDescent="0.4">
      <c r="A3568" s="3">
        <f t="shared" si="696"/>
        <v>44187</v>
      </c>
      <c r="B3568">
        <v>25229</v>
      </c>
      <c r="C3568" t="s">
        <v>48</v>
      </c>
      <c r="D3568">
        <f ca="1">FLOOR(RAND()*5+5,1)</f>
        <v>6</v>
      </c>
    </row>
    <row r="3569" spans="1:4" x14ac:dyDescent="0.4">
      <c r="A3569" s="3">
        <f t="shared" si="696"/>
        <v>44187</v>
      </c>
      <c r="B3569">
        <v>25229</v>
      </c>
      <c r="C3569" t="s">
        <v>50</v>
      </c>
      <c r="D3569">
        <f ca="1">FLOOR(RAND()*5+5,1)</f>
        <v>6</v>
      </c>
    </row>
    <row r="3570" spans="1:4" x14ac:dyDescent="0.4">
      <c r="A3570" s="3">
        <f t="shared" si="696"/>
        <v>44187</v>
      </c>
      <c r="B3570">
        <v>25229</v>
      </c>
      <c r="C3570" t="s">
        <v>61</v>
      </c>
      <c r="D3570">
        <f t="shared" ref="D3570" ca="1" si="698">FLOOR(RAND()*15+5,1)</f>
        <v>14</v>
      </c>
    </row>
    <row r="3572" spans="1:4" x14ac:dyDescent="0.4">
      <c r="A3572" s="3">
        <f>A3570+1</f>
        <v>44188</v>
      </c>
      <c r="B3572">
        <v>25229</v>
      </c>
      <c r="C3572" t="s">
        <v>24</v>
      </c>
      <c r="D3572">
        <f ca="1">FLOOR(RAND()*5+10,1)</f>
        <v>10</v>
      </c>
    </row>
    <row r="3573" spans="1:4" x14ac:dyDescent="0.4">
      <c r="A3573" s="3">
        <f t="shared" ref="A3573:A3580" si="699">A3572</f>
        <v>44188</v>
      </c>
      <c r="B3573">
        <v>25229</v>
      </c>
      <c r="C3573" t="s">
        <v>26</v>
      </c>
      <c r="D3573">
        <f ca="1">FLOOR(RAND()*10+10,1)</f>
        <v>12</v>
      </c>
    </row>
    <row r="3574" spans="1:4" x14ac:dyDescent="0.4">
      <c r="A3574" s="3">
        <f t="shared" si="699"/>
        <v>44188</v>
      </c>
      <c r="B3574">
        <v>25229</v>
      </c>
      <c r="C3574" t="s">
        <v>28</v>
      </c>
      <c r="D3574">
        <f ca="1">FLOOR(RAND()*25+20,1)</f>
        <v>36</v>
      </c>
    </row>
    <row r="3575" spans="1:4" x14ac:dyDescent="0.4">
      <c r="A3575" s="3">
        <f t="shared" si="699"/>
        <v>44188</v>
      </c>
      <c r="B3575">
        <v>25229</v>
      </c>
      <c r="C3575" t="s">
        <v>30</v>
      </c>
      <c r="D3575">
        <f ca="1">FLOOR(RAND()*5+2,1)</f>
        <v>6</v>
      </c>
    </row>
    <row r="3576" spans="1:4" x14ac:dyDescent="0.4">
      <c r="A3576" s="3">
        <f t="shared" si="699"/>
        <v>44188</v>
      </c>
      <c r="B3576">
        <v>25229</v>
      </c>
      <c r="C3576" t="s">
        <v>32</v>
      </c>
      <c r="D3576">
        <f t="shared" ref="D3576:D3577" ca="1" si="700">FLOOR(RAND()*5+20,1)</f>
        <v>23</v>
      </c>
    </row>
    <row r="3577" spans="1:4" x14ac:dyDescent="0.4">
      <c r="A3577" s="3">
        <f t="shared" si="699"/>
        <v>44188</v>
      </c>
      <c r="B3577">
        <v>25229</v>
      </c>
      <c r="C3577" t="s">
        <v>35</v>
      </c>
      <c r="D3577">
        <f t="shared" ca="1" si="700"/>
        <v>22</v>
      </c>
    </row>
    <row r="3578" spans="1:4" x14ac:dyDescent="0.4">
      <c r="A3578" s="3">
        <f t="shared" si="699"/>
        <v>44188</v>
      </c>
      <c r="B3578">
        <v>25229</v>
      </c>
      <c r="C3578" t="s">
        <v>48</v>
      </c>
      <c r="D3578">
        <f ca="1">FLOOR(RAND()*5+5,1)</f>
        <v>7</v>
      </c>
    </row>
    <row r="3579" spans="1:4" x14ac:dyDescent="0.4">
      <c r="A3579" s="3">
        <f t="shared" si="699"/>
        <v>44188</v>
      </c>
      <c r="B3579">
        <v>25229</v>
      </c>
      <c r="C3579" t="s">
        <v>50</v>
      </c>
      <c r="D3579">
        <f ca="1">FLOOR(RAND()*5+5,1)</f>
        <v>5</v>
      </c>
    </row>
    <row r="3580" spans="1:4" x14ac:dyDescent="0.4">
      <c r="A3580" s="3">
        <f t="shared" si="699"/>
        <v>44188</v>
      </c>
      <c r="B3580">
        <v>25229</v>
      </c>
      <c r="C3580" t="s">
        <v>61</v>
      </c>
      <c r="D3580">
        <f t="shared" ref="D3580" ca="1" si="701">FLOOR(RAND()*15+5,1)</f>
        <v>15</v>
      </c>
    </row>
    <row r="3582" spans="1:4" x14ac:dyDescent="0.4">
      <c r="A3582" s="3">
        <f>A3580+1</f>
        <v>44189</v>
      </c>
      <c r="B3582">
        <v>25229</v>
      </c>
      <c r="C3582" t="s">
        <v>24</v>
      </c>
      <c r="D3582">
        <f ca="1">FLOOR(RAND()*5+10,1)</f>
        <v>13</v>
      </c>
    </row>
    <row r="3583" spans="1:4" x14ac:dyDescent="0.4">
      <c r="A3583" s="3">
        <f t="shared" ref="A3583:A3590" si="702">A3582</f>
        <v>44189</v>
      </c>
      <c r="B3583">
        <v>25229</v>
      </c>
      <c r="C3583" t="s">
        <v>26</v>
      </c>
      <c r="D3583">
        <f ca="1">FLOOR(RAND()*10+10,1)</f>
        <v>13</v>
      </c>
    </row>
    <row r="3584" spans="1:4" x14ac:dyDescent="0.4">
      <c r="A3584" s="3">
        <f t="shared" si="702"/>
        <v>44189</v>
      </c>
      <c r="B3584">
        <v>25229</v>
      </c>
      <c r="C3584" t="s">
        <v>28</v>
      </c>
      <c r="D3584">
        <f ca="1">FLOOR(RAND()*25+20,1)</f>
        <v>26</v>
      </c>
    </row>
    <row r="3585" spans="1:4" x14ac:dyDescent="0.4">
      <c r="A3585" s="3">
        <f t="shared" si="702"/>
        <v>44189</v>
      </c>
      <c r="B3585">
        <v>25229</v>
      </c>
      <c r="C3585" t="s">
        <v>30</v>
      </c>
      <c r="D3585">
        <f ca="1">FLOOR(RAND()*5+2,1)</f>
        <v>3</v>
      </c>
    </row>
    <row r="3586" spans="1:4" x14ac:dyDescent="0.4">
      <c r="A3586" s="3">
        <f t="shared" si="702"/>
        <v>44189</v>
      </c>
      <c r="B3586">
        <v>25229</v>
      </c>
      <c r="C3586" t="s">
        <v>32</v>
      </c>
      <c r="D3586">
        <f t="shared" ref="D3586:D3587" ca="1" si="703">FLOOR(RAND()*5+20,1)</f>
        <v>21</v>
      </c>
    </row>
    <row r="3587" spans="1:4" x14ac:dyDescent="0.4">
      <c r="A3587" s="3">
        <f t="shared" si="702"/>
        <v>44189</v>
      </c>
      <c r="B3587">
        <v>25229</v>
      </c>
      <c r="C3587" t="s">
        <v>35</v>
      </c>
      <c r="D3587">
        <f t="shared" ca="1" si="703"/>
        <v>21</v>
      </c>
    </row>
    <row r="3588" spans="1:4" x14ac:dyDescent="0.4">
      <c r="A3588" s="3">
        <f t="shared" si="702"/>
        <v>44189</v>
      </c>
      <c r="B3588">
        <v>25229</v>
      </c>
      <c r="C3588" t="s">
        <v>48</v>
      </c>
      <c r="D3588">
        <f ca="1">FLOOR(RAND()*5+5,1)</f>
        <v>9</v>
      </c>
    </row>
    <row r="3589" spans="1:4" x14ac:dyDescent="0.4">
      <c r="A3589" s="3">
        <f t="shared" si="702"/>
        <v>44189</v>
      </c>
      <c r="B3589">
        <v>25229</v>
      </c>
      <c r="C3589" t="s">
        <v>50</v>
      </c>
      <c r="D3589">
        <f ca="1">FLOOR(RAND()*5+5,1)</f>
        <v>5</v>
      </c>
    </row>
    <row r="3590" spans="1:4" x14ac:dyDescent="0.4">
      <c r="A3590" s="3">
        <f t="shared" si="702"/>
        <v>44189</v>
      </c>
      <c r="B3590">
        <v>25229</v>
      </c>
      <c r="C3590" t="s">
        <v>61</v>
      </c>
      <c r="D3590">
        <f t="shared" ref="D3590" ca="1" si="704">FLOOR(RAND()*15+5,1)</f>
        <v>14</v>
      </c>
    </row>
    <row r="3592" spans="1:4" x14ac:dyDescent="0.4">
      <c r="A3592" s="3">
        <f>A3590+1</f>
        <v>44190</v>
      </c>
      <c r="B3592">
        <v>25229</v>
      </c>
      <c r="C3592" t="s">
        <v>24</v>
      </c>
      <c r="D3592">
        <f ca="1">FLOOR(RAND()*5+10,1)</f>
        <v>11</v>
      </c>
    </row>
    <row r="3593" spans="1:4" x14ac:dyDescent="0.4">
      <c r="A3593" s="3">
        <f t="shared" ref="A3593:A3600" si="705">A3592</f>
        <v>44190</v>
      </c>
      <c r="B3593">
        <v>25229</v>
      </c>
      <c r="C3593" t="s">
        <v>26</v>
      </c>
      <c r="D3593">
        <f ca="1">FLOOR(RAND()*10+10,1)</f>
        <v>18</v>
      </c>
    </row>
    <row r="3594" spans="1:4" x14ac:dyDescent="0.4">
      <c r="A3594" s="3">
        <f t="shared" si="705"/>
        <v>44190</v>
      </c>
      <c r="B3594">
        <v>25229</v>
      </c>
      <c r="C3594" t="s">
        <v>28</v>
      </c>
      <c r="D3594">
        <f ca="1">FLOOR(RAND()*25+20,1)</f>
        <v>44</v>
      </c>
    </row>
    <row r="3595" spans="1:4" x14ac:dyDescent="0.4">
      <c r="A3595" s="3">
        <f t="shared" si="705"/>
        <v>44190</v>
      </c>
      <c r="B3595">
        <v>25229</v>
      </c>
      <c r="C3595" t="s">
        <v>30</v>
      </c>
      <c r="D3595">
        <f ca="1">FLOOR(RAND()*5+2,1)</f>
        <v>2</v>
      </c>
    </row>
    <row r="3596" spans="1:4" x14ac:dyDescent="0.4">
      <c r="A3596" s="3">
        <f t="shared" si="705"/>
        <v>44190</v>
      </c>
      <c r="B3596">
        <v>25229</v>
      </c>
      <c r="C3596" t="s">
        <v>32</v>
      </c>
      <c r="D3596">
        <f t="shared" ref="D3596:D3597" ca="1" si="706">FLOOR(RAND()*5+20,1)</f>
        <v>20</v>
      </c>
    </row>
    <row r="3597" spans="1:4" x14ac:dyDescent="0.4">
      <c r="A3597" s="3">
        <f t="shared" si="705"/>
        <v>44190</v>
      </c>
      <c r="B3597">
        <v>25229</v>
      </c>
      <c r="C3597" t="s">
        <v>35</v>
      </c>
      <c r="D3597">
        <f t="shared" ca="1" si="706"/>
        <v>23</v>
      </c>
    </row>
    <row r="3598" spans="1:4" x14ac:dyDescent="0.4">
      <c r="A3598" s="3">
        <f t="shared" si="705"/>
        <v>44190</v>
      </c>
      <c r="B3598">
        <v>25229</v>
      </c>
      <c r="C3598" t="s">
        <v>48</v>
      </c>
      <c r="D3598">
        <f ca="1">FLOOR(RAND()*5+5,1)</f>
        <v>5</v>
      </c>
    </row>
    <row r="3599" spans="1:4" x14ac:dyDescent="0.4">
      <c r="A3599" s="3">
        <f t="shared" si="705"/>
        <v>44190</v>
      </c>
      <c r="B3599">
        <v>25229</v>
      </c>
      <c r="C3599" t="s">
        <v>50</v>
      </c>
      <c r="D3599">
        <f ca="1">FLOOR(RAND()*5+5,1)</f>
        <v>7</v>
      </c>
    </row>
    <row r="3600" spans="1:4" x14ac:dyDescent="0.4">
      <c r="A3600" s="3">
        <f t="shared" si="705"/>
        <v>44190</v>
      </c>
      <c r="B3600">
        <v>25229</v>
      </c>
      <c r="C3600" t="s">
        <v>61</v>
      </c>
      <c r="D3600">
        <f t="shared" ref="D3600" ca="1" si="707">FLOOR(RAND()*15+5,1)</f>
        <v>5</v>
      </c>
    </row>
    <row r="3602" spans="1:4" x14ac:dyDescent="0.4">
      <c r="A3602" s="3">
        <f>A3600+1</f>
        <v>44191</v>
      </c>
      <c r="B3602">
        <v>25229</v>
      </c>
      <c r="C3602" t="s">
        <v>24</v>
      </c>
      <c r="D3602">
        <f ca="1">FLOOR(RAND()*5+10,1)</f>
        <v>12</v>
      </c>
    </row>
    <row r="3603" spans="1:4" x14ac:dyDescent="0.4">
      <c r="A3603" s="3">
        <f t="shared" ref="A3603:A3610" si="708">A3602</f>
        <v>44191</v>
      </c>
      <c r="B3603">
        <v>25229</v>
      </c>
      <c r="C3603" t="s">
        <v>26</v>
      </c>
      <c r="D3603">
        <f ca="1">FLOOR(RAND()*10+10,1)</f>
        <v>12</v>
      </c>
    </row>
    <row r="3604" spans="1:4" x14ac:dyDescent="0.4">
      <c r="A3604" s="3">
        <f t="shared" si="708"/>
        <v>44191</v>
      </c>
      <c r="B3604">
        <v>25229</v>
      </c>
      <c r="C3604" t="s">
        <v>28</v>
      </c>
      <c r="D3604">
        <f ca="1">FLOOR(RAND()*25+20,1)</f>
        <v>28</v>
      </c>
    </row>
    <row r="3605" spans="1:4" x14ac:dyDescent="0.4">
      <c r="A3605" s="3">
        <f t="shared" si="708"/>
        <v>44191</v>
      </c>
      <c r="B3605">
        <v>25229</v>
      </c>
      <c r="C3605" t="s">
        <v>30</v>
      </c>
      <c r="D3605">
        <f ca="1">FLOOR(RAND()*5+2,1)</f>
        <v>6</v>
      </c>
    </row>
    <row r="3606" spans="1:4" x14ac:dyDescent="0.4">
      <c r="A3606" s="3">
        <f t="shared" si="708"/>
        <v>44191</v>
      </c>
      <c r="B3606">
        <v>25229</v>
      </c>
      <c r="C3606" t="s">
        <v>32</v>
      </c>
      <c r="D3606">
        <f t="shared" ref="D3606:D3607" ca="1" si="709">FLOOR(RAND()*5+20,1)</f>
        <v>23</v>
      </c>
    </row>
    <row r="3607" spans="1:4" x14ac:dyDescent="0.4">
      <c r="A3607" s="3">
        <f t="shared" si="708"/>
        <v>44191</v>
      </c>
      <c r="B3607">
        <v>25229</v>
      </c>
      <c r="C3607" t="s">
        <v>35</v>
      </c>
      <c r="D3607">
        <f t="shared" ca="1" si="709"/>
        <v>23</v>
      </c>
    </row>
    <row r="3608" spans="1:4" x14ac:dyDescent="0.4">
      <c r="A3608" s="3">
        <f t="shared" si="708"/>
        <v>44191</v>
      </c>
      <c r="B3608">
        <v>25229</v>
      </c>
      <c r="C3608" t="s">
        <v>48</v>
      </c>
      <c r="D3608">
        <f ca="1">FLOOR(RAND()*5+5,1)</f>
        <v>5</v>
      </c>
    </row>
    <row r="3609" spans="1:4" x14ac:dyDescent="0.4">
      <c r="A3609" s="3">
        <f t="shared" si="708"/>
        <v>44191</v>
      </c>
      <c r="B3609">
        <v>25229</v>
      </c>
      <c r="C3609" t="s">
        <v>50</v>
      </c>
      <c r="D3609">
        <f ca="1">FLOOR(RAND()*5+5,1)</f>
        <v>8</v>
      </c>
    </row>
    <row r="3610" spans="1:4" x14ac:dyDescent="0.4">
      <c r="A3610" s="3">
        <f t="shared" si="708"/>
        <v>44191</v>
      </c>
      <c r="B3610">
        <v>25229</v>
      </c>
      <c r="C3610" t="s">
        <v>61</v>
      </c>
      <c r="D3610">
        <f t="shared" ref="D3610" ca="1" si="710">FLOOR(RAND()*15+5,1)</f>
        <v>5</v>
      </c>
    </row>
    <row r="3612" spans="1:4" x14ac:dyDescent="0.4">
      <c r="A3612" s="3">
        <f>A3610+1</f>
        <v>44192</v>
      </c>
      <c r="B3612">
        <v>25229</v>
      </c>
      <c r="C3612" t="s">
        <v>24</v>
      </c>
      <c r="D3612">
        <f ca="1">FLOOR(RAND()*5+10,1)</f>
        <v>10</v>
      </c>
    </row>
    <row r="3613" spans="1:4" x14ac:dyDescent="0.4">
      <c r="A3613" s="3">
        <f t="shared" ref="A3613:A3620" si="711">A3612</f>
        <v>44192</v>
      </c>
      <c r="B3613">
        <v>25229</v>
      </c>
      <c r="C3613" t="s">
        <v>26</v>
      </c>
      <c r="D3613">
        <f ca="1">FLOOR(RAND()*10+10,1)</f>
        <v>11</v>
      </c>
    </row>
    <row r="3614" spans="1:4" x14ac:dyDescent="0.4">
      <c r="A3614" s="3">
        <f t="shared" si="711"/>
        <v>44192</v>
      </c>
      <c r="B3614">
        <v>25229</v>
      </c>
      <c r="C3614" t="s">
        <v>28</v>
      </c>
      <c r="D3614">
        <f ca="1">FLOOR(RAND()*25+20,1)</f>
        <v>31</v>
      </c>
    </row>
    <row r="3615" spans="1:4" x14ac:dyDescent="0.4">
      <c r="A3615" s="3">
        <f t="shared" si="711"/>
        <v>44192</v>
      </c>
      <c r="B3615">
        <v>25229</v>
      </c>
      <c r="C3615" t="s">
        <v>30</v>
      </c>
      <c r="D3615">
        <f ca="1">FLOOR(RAND()*5+2,1)</f>
        <v>4</v>
      </c>
    </row>
    <row r="3616" spans="1:4" x14ac:dyDescent="0.4">
      <c r="A3616" s="3">
        <f t="shared" si="711"/>
        <v>44192</v>
      </c>
      <c r="B3616">
        <v>25229</v>
      </c>
      <c r="C3616" t="s">
        <v>32</v>
      </c>
      <c r="D3616">
        <f t="shared" ref="D3616:D3617" ca="1" si="712">FLOOR(RAND()*5+20,1)</f>
        <v>23</v>
      </c>
    </row>
    <row r="3617" spans="1:4" x14ac:dyDescent="0.4">
      <c r="A3617" s="3">
        <f t="shared" si="711"/>
        <v>44192</v>
      </c>
      <c r="B3617">
        <v>25229</v>
      </c>
      <c r="C3617" t="s">
        <v>35</v>
      </c>
      <c r="D3617">
        <f t="shared" ca="1" si="712"/>
        <v>22</v>
      </c>
    </row>
    <row r="3618" spans="1:4" x14ac:dyDescent="0.4">
      <c r="A3618" s="3">
        <f t="shared" si="711"/>
        <v>44192</v>
      </c>
      <c r="B3618">
        <v>25229</v>
      </c>
      <c r="C3618" t="s">
        <v>48</v>
      </c>
      <c r="D3618">
        <f ca="1">FLOOR(RAND()*5+5,1)</f>
        <v>9</v>
      </c>
    </row>
    <row r="3619" spans="1:4" x14ac:dyDescent="0.4">
      <c r="A3619" s="3">
        <f t="shared" si="711"/>
        <v>44192</v>
      </c>
      <c r="B3619">
        <v>25229</v>
      </c>
      <c r="C3619" t="s">
        <v>50</v>
      </c>
      <c r="D3619">
        <f ca="1">FLOOR(RAND()*5+5,1)</f>
        <v>9</v>
      </c>
    </row>
    <row r="3620" spans="1:4" x14ac:dyDescent="0.4">
      <c r="A3620" s="3">
        <f t="shared" si="711"/>
        <v>44192</v>
      </c>
      <c r="B3620">
        <v>25229</v>
      </c>
      <c r="C3620" t="s">
        <v>61</v>
      </c>
      <c r="D3620">
        <f t="shared" ref="D3620" ca="1" si="713">FLOOR(RAND()*15+5,1)</f>
        <v>13</v>
      </c>
    </row>
    <row r="3622" spans="1:4" x14ac:dyDescent="0.4">
      <c r="A3622" s="3">
        <f>A3620+1</f>
        <v>44193</v>
      </c>
      <c r="B3622">
        <v>25229</v>
      </c>
      <c r="C3622" t="s">
        <v>24</v>
      </c>
      <c r="D3622">
        <f ca="1">FLOOR(RAND()*5+10,1)</f>
        <v>14</v>
      </c>
    </row>
    <row r="3623" spans="1:4" x14ac:dyDescent="0.4">
      <c r="A3623" s="3">
        <f t="shared" ref="A3623:A3630" si="714">A3622</f>
        <v>44193</v>
      </c>
      <c r="B3623">
        <v>25229</v>
      </c>
      <c r="C3623" t="s">
        <v>26</v>
      </c>
      <c r="D3623">
        <f ca="1">FLOOR(RAND()*10+10,1)</f>
        <v>14</v>
      </c>
    </row>
    <row r="3624" spans="1:4" x14ac:dyDescent="0.4">
      <c r="A3624" s="3">
        <f t="shared" si="714"/>
        <v>44193</v>
      </c>
      <c r="B3624">
        <v>25229</v>
      </c>
      <c r="C3624" t="s">
        <v>28</v>
      </c>
      <c r="D3624">
        <f ca="1">FLOOR(RAND()*25+20,1)</f>
        <v>37</v>
      </c>
    </row>
    <row r="3625" spans="1:4" x14ac:dyDescent="0.4">
      <c r="A3625" s="3">
        <f t="shared" si="714"/>
        <v>44193</v>
      </c>
      <c r="B3625">
        <v>25229</v>
      </c>
      <c r="C3625" t="s">
        <v>30</v>
      </c>
      <c r="D3625">
        <f ca="1">FLOOR(RAND()*5+2,1)</f>
        <v>3</v>
      </c>
    </row>
    <row r="3626" spans="1:4" x14ac:dyDescent="0.4">
      <c r="A3626" s="3">
        <f t="shared" si="714"/>
        <v>44193</v>
      </c>
      <c r="B3626">
        <v>25229</v>
      </c>
      <c r="C3626" t="s">
        <v>32</v>
      </c>
      <c r="D3626">
        <f t="shared" ref="D3626:D3627" ca="1" si="715">FLOOR(RAND()*5+20,1)</f>
        <v>22</v>
      </c>
    </row>
    <row r="3627" spans="1:4" x14ac:dyDescent="0.4">
      <c r="A3627" s="3">
        <f t="shared" si="714"/>
        <v>44193</v>
      </c>
      <c r="B3627">
        <v>25229</v>
      </c>
      <c r="C3627" t="s">
        <v>35</v>
      </c>
      <c r="D3627">
        <f t="shared" ca="1" si="715"/>
        <v>23</v>
      </c>
    </row>
    <row r="3628" spans="1:4" x14ac:dyDescent="0.4">
      <c r="A3628" s="3">
        <f t="shared" si="714"/>
        <v>44193</v>
      </c>
      <c r="B3628">
        <v>25229</v>
      </c>
      <c r="C3628" t="s">
        <v>48</v>
      </c>
      <c r="D3628">
        <f ca="1">FLOOR(RAND()*5+5,1)</f>
        <v>5</v>
      </c>
    </row>
    <row r="3629" spans="1:4" x14ac:dyDescent="0.4">
      <c r="A3629" s="3">
        <f t="shared" si="714"/>
        <v>44193</v>
      </c>
      <c r="B3629">
        <v>25229</v>
      </c>
      <c r="C3629" t="s">
        <v>50</v>
      </c>
      <c r="D3629">
        <f ca="1">FLOOR(RAND()*5+5,1)</f>
        <v>7</v>
      </c>
    </row>
    <row r="3630" spans="1:4" x14ac:dyDescent="0.4">
      <c r="A3630" s="3">
        <f t="shared" si="714"/>
        <v>44193</v>
      </c>
      <c r="B3630">
        <v>25229</v>
      </c>
      <c r="C3630" t="s">
        <v>61</v>
      </c>
      <c r="D3630">
        <f t="shared" ref="D3630" ca="1" si="716">FLOOR(RAND()*15+5,1)</f>
        <v>13</v>
      </c>
    </row>
    <row r="3632" spans="1:4" x14ac:dyDescent="0.4">
      <c r="A3632" s="3">
        <f>A3630+1</f>
        <v>44194</v>
      </c>
      <c r="B3632">
        <v>25229</v>
      </c>
      <c r="C3632" t="s">
        <v>24</v>
      </c>
      <c r="D3632">
        <f ca="1">FLOOR(RAND()*5+10,1)</f>
        <v>13</v>
      </c>
    </row>
    <row r="3633" spans="1:4" x14ac:dyDescent="0.4">
      <c r="A3633" s="3">
        <f t="shared" ref="A3633:A3640" si="717">A3632</f>
        <v>44194</v>
      </c>
      <c r="B3633">
        <v>25229</v>
      </c>
      <c r="C3633" t="s">
        <v>26</v>
      </c>
      <c r="D3633">
        <f ca="1">FLOOR(RAND()*10+10,1)</f>
        <v>15</v>
      </c>
    </row>
    <row r="3634" spans="1:4" x14ac:dyDescent="0.4">
      <c r="A3634" s="3">
        <f t="shared" si="717"/>
        <v>44194</v>
      </c>
      <c r="B3634">
        <v>25229</v>
      </c>
      <c r="C3634" t="s">
        <v>28</v>
      </c>
      <c r="D3634">
        <f ca="1">FLOOR(RAND()*25+20,1)</f>
        <v>43</v>
      </c>
    </row>
    <row r="3635" spans="1:4" x14ac:dyDescent="0.4">
      <c r="A3635" s="3">
        <f t="shared" si="717"/>
        <v>44194</v>
      </c>
      <c r="B3635">
        <v>25229</v>
      </c>
      <c r="C3635" t="s">
        <v>30</v>
      </c>
      <c r="D3635">
        <f ca="1">FLOOR(RAND()*5+2,1)</f>
        <v>3</v>
      </c>
    </row>
    <row r="3636" spans="1:4" x14ac:dyDescent="0.4">
      <c r="A3636" s="3">
        <f t="shared" si="717"/>
        <v>44194</v>
      </c>
      <c r="B3636">
        <v>25229</v>
      </c>
      <c r="C3636" t="s">
        <v>32</v>
      </c>
      <c r="D3636">
        <f t="shared" ref="D3636:D3637" ca="1" si="718">FLOOR(RAND()*5+20,1)</f>
        <v>21</v>
      </c>
    </row>
    <row r="3637" spans="1:4" x14ac:dyDescent="0.4">
      <c r="A3637" s="3">
        <f t="shared" si="717"/>
        <v>44194</v>
      </c>
      <c r="B3637">
        <v>25229</v>
      </c>
      <c r="C3637" t="s">
        <v>35</v>
      </c>
      <c r="D3637">
        <f t="shared" ca="1" si="718"/>
        <v>23</v>
      </c>
    </row>
    <row r="3638" spans="1:4" x14ac:dyDescent="0.4">
      <c r="A3638" s="3">
        <f t="shared" si="717"/>
        <v>44194</v>
      </c>
      <c r="B3638">
        <v>25229</v>
      </c>
      <c r="C3638" t="s">
        <v>48</v>
      </c>
      <c r="D3638">
        <f ca="1">FLOOR(RAND()*5+5,1)</f>
        <v>8</v>
      </c>
    </row>
    <row r="3639" spans="1:4" x14ac:dyDescent="0.4">
      <c r="A3639" s="3">
        <f t="shared" si="717"/>
        <v>44194</v>
      </c>
      <c r="B3639">
        <v>25229</v>
      </c>
      <c r="C3639" t="s">
        <v>50</v>
      </c>
      <c r="D3639">
        <f ca="1">FLOOR(RAND()*5+5,1)</f>
        <v>8</v>
      </c>
    </row>
    <row r="3640" spans="1:4" x14ac:dyDescent="0.4">
      <c r="A3640" s="3">
        <f t="shared" si="717"/>
        <v>44194</v>
      </c>
      <c r="B3640">
        <v>25229</v>
      </c>
      <c r="C3640" t="s">
        <v>61</v>
      </c>
      <c r="D3640">
        <f t="shared" ref="D3640" ca="1" si="719">FLOOR(RAND()*15+5,1)</f>
        <v>9</v>
      </c>
    </row>
    <row r="3642" spans="1:4" x14ac:dyDescent="0.4">
      <c r="A3642" s="3">
        <f>A3640+1</f>
        <v>44195</v>
      </c>
      <c r="B3642">
        <v>25229</v>
      </c>
      <c r="C3642" t="s">
        <v>24</v>
      </c>
      <c r="D3642">
        <f ca="1">FLOOR(RAND()*5+10,1)</f>
        <v>11</v>
      </c>
    </row>
    <row r="3643" spans="1:4" x14ac:dyDescent="0.4">
      <c r="A3643" s="3">
        <f t="shared" ref="A3643:A3650" si="720">A3642</f>
        <v>44195</v>
      </c>
      <c r="B3643">
        <v>25229</v>
      </c>
      <c r="C3643" t="s">
        <v>26</v>
      </c>
      <c r="D3643">
        <f ca="1">FLOOR(RAND()*10+10,1)</f>
        <v>17</v>
      </c>
    </row>
    <row r="3644" spans="1:4" x14ac:dyDescent="0.4">
      <c r="A3644" s="3">
        <f t="shared" si="720"/>
        <v>44195</v>
      </c>
      <c r="B3644">
        <v>25229</v>
      </c>
      <c r="C3644" t="s">
        <v>28</v>
      </c>
      <c r="D3644">
        <f ca="1">FLOOR(RAND()*25+20,1)</f>
        <v>41</v>
      </c>
    </row>
    <row r="3645" spans="1:4" x14ac:dyDescent="0.4">
      <c r="A3645" s="3">
        <f t="shared" si="720"/>
        <v>44195</v>
      </c>
      <c r="B3645">
        <v>25229</v>
      </c>
      <c r="C3645" t="s">
        <v>30</v>
      </c>
      <c r="D3645">
        <f ca="1">FLOOR(RAND()*5+2,1)</f>
        <v>2</v>
      </c>
    </row>
    <row r="3646" spans="1:4" x14ac:dyDescent="0.4">
      <c r="A3646" s="3">
        <f t="shared" si="720"/>
        <v>44195</v>
      </c>
      <c r="B3646">
        <v>25229</v>
      </c>
      <c r="C3646" t="s">
        <v>32</v>
      </c>
      <c r="D3646">
        <f t="shared" ref="D3646:D3647" ca="1" si="721">FLOOR(RAND()*5+20,1)</f>
        <v>24</v>
      </c>
    </row>
    <row r="3647" spans="1:4" x14ac:dyDescent="0.4">
      <c r="A3647" s="3">
        <f t="shared" si="720"/>
        <v>44195</v>
      </c>
      <c r="B3647">
        <v>25229</v>
      </c>
      <c r="C3647" t="s">
        <v>35</v>
      </c>
      <c r="D3647">
        <f t="shared" ca="1" si="721"/>
        <v>22</v>
      </c>
    </row>
    <row r="3648" spans="1:4" x14ac:dyDescent="0.4">
      <c r="A3648" s="3">
        <f t="shared" si="720"/>
        <v>44195</v>
      </c>
      <c r="B3648">
        <v>25229</v>
      </c>
      <c r="C3648" t="s">
        <v>48</v>
      </c>
      <c r="D3648">
        <f ca="1">FLOOR(RAND()*5+5,1)</f>
        <v>5</v>
      </c>
    </row>
    <row r="3649" spans="1:4" x14ac:dyDescent="0.4">
      <c r="A3649" s="3">
        <f t="shared" si="720"/>
        <v>44195</v>
      </c>
      <c r="B3649">
        <v>25229</v>
      </c>
      <c r="C3649" t="s">
        <v>50</v>
      </c>
      <c r="D3649">
        <f ca="1">FLOOR(RAND()*5+5,1)</f>
        <v>7</v>
      </c>
    </row>
    <row r="3650" spans="1:4" x14ac:dyDescent="0.4">
      <c r="A3650" s="3">
        <f t="shared" si="720"/>
        <v>44195</v>
      </c>
      <c r="B3650">
        <v>25229</v>
      </c>
      <c r="C3650" t="s">
        <v>61</v>
      </c>
      <c r="D3650">
        <f t="shared" ref="D3650" ca="1" si="722">FLOOR(RAND()*15+5,1)</f>
        <v>7</v>
      </c>
    </row>
    <row r="3652" spans="1:4" x14ac:dyDescent="0.4">
      <c r="A3652" s="3">
        <f>A3650+1</f>
        <v>44196</v>
      </c>
      <c r="B3652">
        <v>25229</v>
      </c>
      <c r="C3652" t="s">
        <v>24</v>
      </c>
      <c r="D3652">
        <f ca="1">FLOOR(RAND()*5+10,1)</f>
        <v>13</v>
      </c>
    </row>
    <row r="3653" spans="1:4" x14ac:dyDescent="0.4">
      <c r="A3653" s="3">
        <f t="shared" ref="A3653:A3660" si="723">A3652</f>
        <v>44196</v>
      </c>
      <c r="B3653">
        <v>25229</v>
      </c>
      <c r="C3653" t="s">
        <v>26</v>
      </c>
      <c r="D3653">
        <f ca="1">FLOOR(RAND()*10+10,1)</f>
        <v>13</v>
      </c>
    </row>
    <row r="3654" spans="1:4" x14ac:dyDescent="0.4">
      <c r="A3654" s="3">
        <f t="shared" si="723"/>
        <v>44196</v>
      </c>
      <c r="B3654">
        <v>25229</v>
      </c>
      <c r="C3654" t="s">
        <v>28</v>
      </c>
      <c r="D3654">
        <f ca="1">FLOOR(RAND()*25+20,1)</f>
        <v>33</v>
      </c>
    </row>
    <row r="3655" spans="1:4" x14ac:dyDescent="0.4">
      <c r="A3655" s="3">
        <f t="shared" si="723"/>
        <v>44196</v>
      </c>
      <c r="B3655">
        <v>25229</v>
      </c>
      <c r="C3655" t="s">
        <v>30</v>
      </c>
      <c r="D3655">
        <f ca="1">FLOOR(RAND()*5+2,1)</f>
        <v>5</v>
      </c>
    </row>
    <row r="3656" spans="1:4" x14ac:dyDescent="0.4">
      <c r="A3656" s="3">
        <f t="shared" si="723"/>
        <v>44196</v>
      </c>
      <c r="B3656">
        <v>25229</v>
      </c>
      <c r="C3656" t="s">
        <v>32</v>
      </c>
      <c r="D3656">
        <f t="shared" ref="D3656:D3657" ca="1" si="724">FLOOR(RAND()*5+20,1)</f>
        <v>24</v>
      </c>
    </row>
    <row r="3657" spans="1:4" x14ac:dyDescent="0.4">
      <c r="A3657" s="3">
        <f t="shared" si="723"/>
        <v>44196</v>
      </c>
      <c r="B3657">
        <v>25229</v>
      </c>
      <c r="C3657" t="s">
        <v>35</v>
      </c>
      <c r="D3657">
        <f t="shared" ca="1" si="724"/>
        <v>24</v>
      </c>
    </row>
    <row r="3658" spans="1:4" x14ac:dyDescent="0.4">
      <c r="A3658" s="3">
        <f t="shared" si="723"/>
        <v>44196</v>
      </c>
      <c r="B3658">
        <v>25229</v>
      </c>
      <c r="C3658" t="s">
        <v>48</v>
      </c>
      <c r="D3658">
        <f ca="1">FLOOR(RAND()*5+5,1)</f>
        <v>6</v>
      </c>
    </row>
    <row r="3659" spans="1:4" x14ac:dyDescent="0.4">
      <c r="A3659" s="3">
        <f t="shared" si="723"/>
        <v>44196</v>
      </c>
      <c r="B3659">
        <v>25229</v>
      </c>
      <c r="C3659" t="s">
        <v>50</v>
      </c>
      <c r="D3659">
        <f ca="1">FLOOR(RAND()*5+5,1)</f>
        <v>5</v>
      </c>
    </row>
    <row r="3660" spans="1:4" x14ac:dyDescent="0.4">
      <c r="A3660" s="3">
        <f t="shared" si="723"/>
        <v>44196</v>
      </c>
      <c r="B3660">
        <v>25229</v>
      </c>
      <c r="C3660" t="s">
        <v>61</v>
      </c>
      <c r="D3660">
        <f t="shared" ref="D3660" ca="1" si="725">FLOOR(RAND()*15+5,1)</f>
        <v>11</v>
      </c>
    </row>
    <row r="3662" spans="1:4" x14ac:dyDescent="0.4">
      <c r="A3662" s="3">
        <f>A3660+1</f>
        <v>44197</v>
      </c>
      <c r="B3662">
        <v>25229</v>
      </c>
      <c r="C3662" t="s">
        <v>24</v>
      </c>
      <c r="D3662">
        <f ca="1">FLOOR(RAND()*5+10,1)</f>
        <v>14</v>
      </c>
    </row>
    <row r="3663" spans="1:4" x14ac:dyDescent="0.4">
      <c r="A3663" s="3">
        <f t="shared" ref="A3663:A3670" si="726">A3662</f>
        <v>44197</v>
      </c>
      <c r="B3663">
        <v>25229</v>
      </c>
      <c r="C3663" t="s">
        <v>26</v>
      </c>
      <c r="D3663">
        <f ca="1">FLOOR(RAND()*10+10,1)</f>
        <v>19</v>
      </c>
    </row>
    <row r="3664" spans="1:4" x14ac:dyDescent="0.4">
      <c r="A3664" s="3">
        <f t="shared" si="726"/>
        <v>44197</v>
      </c>
      <c r="B3664">
        <v>25229</v>
      </c>
      <c r="C3664" t="s">
        <v>28</v>
      </c>
      <c r="D3664">
        <f ca="1">FLOOR(RAND()*25+20,1)</f>
        <v>31</v>
      </c>
    </row>
    <row r="3665" spans="1:4" x14ac:dyDescent="0.4">
      <c r="A3665" s="3">
        <f t="shared" si="726"/>
        <v>44197</v>
      </c>
      <c r="B3665">
        <v>25229</v>
      </c>
      <c r="C3665" t="s">
        <v>30</v>
      </c>
      <c r="D3665">
        <f ca="1">FLOOR(RAND()*5+2,1)</f>
        <v>2</v>
      </c>
    </row>
    <row r="3666" spans="1:4" x14ac:dyDescent="0.4">
      <c r="A3666" s="3">
        <f t="shared" si="726"/>
        <v>44197</v>
      </c>
      <c r="B3666">
        <v>25229</v>
      </c>
      <c r="C3666" t="s">
        <v>32</v>
      </c>
      <c r="D3666">
        <f t="shared" ref="D3666:D3667" ca="1" si="727">FLOOR(RAND()*5+20,1)</f>
        <v>23</v>
      </c>
    </row>
    <row r="3667" spans="1:4" x14ac:dyDescent="0.4">
      <c r="A3667" s="3">
        <f t="shared" si="726"/>
        <v>44197</v>
      </c>
      <c r="B3667">
        <v>25229</v>
      </c>
      <c r="C3667" t="s">
        <v>35</v>
      </c>
      <c r="D3667">
        <f t="shared" ca="1" si="727"/>
        <v>21</v>
      </c>
    </row>
    <row r="3668" spans="1:4" x14ac:dyDescent="0.4">
      <c r="A3668" s="3">
        <f t="shared" si="726"/>
        <v>44197</v>
      </c>
      <c r="B3668">
        <v>25229</v>
      </c>
      <c r="C3668" t="s">
        <v>48</v>
      </c>
      <c r="D3668">
        <f ca="1">FLOOR(RAND()*5+5,1)</f>
        <v>5</v>
      </c>
    </row>
    <row r="3669" spans="1:4" x14ac:dyDescent="0.4">
      <c r="A3669" s="3">
        <f t="shared" si="726"/>
        <v>44197</v>
      </c>
      <c r="B3669">
        <v>25229</v>
      </c>
      <c r="C3669" t="s">
        <v>50</v>
      </c>
      <c r="D3669">
        <f ca="1">FLOOR(RAND()*5+5,1)</f>
        <v>5</v>
      </c>
    </row>
    <row r="3670" spans="1:4" x14ac:dyDescent="0.4">
      <c r="A3670" s="3">
        <f t="shared" si="726"/>
        <v>44197</v>
      </c>
      <c r="B3670">
        <v>25229</v>
      </c>
      <c r="C3670" t="s">
        <v>61</v>
      </c>
      <c r="D3670">
        <f t="shared" ref="D3670" ca="1" si="728">FLOOR(RAND()*15+5,1)</f>
        <v>9</v>
      </c>
    </row>
    <row r="3672" spans="1:4" x14ac:dyDescent="0.4">
      <c r="A3672" s="3">
        <f>A3670+1</f>
        <v>44198</v>
      </c>
      <c r="B3672">
        <v>25229</v>
      </c>
      <c r="C3672" t="s">
        <v>24</v>
      </c>
      <c r="D3672">
        <f ca="1">FLOOR(RAND()*5+10,1)</f>
        <v>11</v>
      </c>
    </row>
    <row r="3673" spans="1:4" x14ac:dyDescent="0.4">
      <c r="A3673" s="3">
        <f t="shared" ref="A3673:A3680" si="729">A3672</f>
        <v>44198</v>
      </c>
      <c r="B3673">
        <v>25229</v>
      </c>
      <c r="C3673" t="s">
        <v>26</v>
      </c>
      <c r="D3673">
        <f ca="1">FLOOR(RAND()*10+10,1)</f>
        <v>16</v>
      </c>
    </row>
    <row r="3674" spans="1:4" x14ac:dyDescent="0.4">
      <c r="A3674" s="3">
        <f t="shared" si="729"/>
        <v>44198</v>
      </c>
      <c r="B3674">
        <v>25229</v>
      </c>
      <c r="C3674" t="s">
        <v>28</v>
      </c>
      <c r="D3674">
        <f ca="1">FLOOR(RAND()*25+20,1)</f>
        <v>23</v>
      </c>
    </row>
    <row r="3675" spans="1:4" x14ac:dyDescent="0.4">
      <c r="A3675" s="3">
        <f t="shared" si="729"/>
        <v>44198</v>
      </c>
      <c r="B3675">
        <v>25229</v>
      </c>
      <c r="C3675" t="s">
        <v>30</v>
      </c>
      <c r="D3675">
        <f ca="1">FLOOR(RAND()*5+2,1)</f>
        <v>4</v>
      </c>
    </row>
    <row r="3676" spans="1:4" x14ac:dyDescent="0.4">
      <c r="A3676" s="3">
        <f t="shared" si="729"/>
        <v>44198</v>
      </c>
      <c r="B3676">
        <v>25229</v>
      </c>
      <c r="C3676" t="s">
        <v>32</v>
      </c>
      <c r="D3676">
        <f t="shared" ref="D3676:D3677" ca="1" si="730">FLOOR(RAND()*5+20,1)</f>
        <v>21</v>
      </c>
    </row>
    <row r="3677" spans="1:4" x14ac:dyDescent="0.4">
      <c r="A3677" s="3">
        <f t="shared" si="729"/>
        <v>44198</v>
      </c>
      <c r="B3677">
        <v>25229</v>
      </c>
      <c r="C3677" t="s">
        <v>35</v>
      </c>
      <c r="D3677">
        <f t="shared" ca="1" si="730"/>
        <v>23</v>
      </c>
    </row>
    <row r="3678" spans="1:4" x14ac:dyDescent="0.4">
      <c r="A3678" s="3">
        <f t="shared" si="729"/>
        <v>44198</v>
      </c>
      <c r="B3678">
        <v>25229</v>
      </c>
      <c r="C3678" t="s">
        <v>48</v>
      </c>
      <c r="D3678">
        <f ca="1">FLOOR(RAND()*5+5,1)</f>
        <v>9</v>
      </c>
    </row>
    <row r="3679" spans="1:4" x14ac:dyDescent="0.4">
      <c r="A3679" s="3">
        <f t="shared" si="729"/>
        <v>44198</v>
      </c>
      <c r="B3679">
        <v>25229</v>
      </c>
      <c r="C3679" t="s">
        <v>50</v>
      </c>
      <c r="D3679">
        <f ca="1">FLOOR(RAND()*5+5,1)</f>
        <v>5</v>
      </c>
    </row>
    <row r="3680" spans="1:4" x14ac:dyDescent="0.4">
      <c r="A3680" s="3">
        <f t="shared" si="729"/>
        <v>44198</v>
      </c>
      <c r="B3680">
        <v>25229</v>
      </c>
      <c r="C3680" t="s">
        <v>61</v>
      </c>
      <c r="D3680">
        <f t="shared" ref="D3680" ca="1" si="731">FLOOR(RAND()*15+5,1)</f>
        <v>11</v>
      </c>
    </row>
    <row r="3682" spans="1:4" x14ac:dyDescent="0.4">
      <c r="A3682" s="3">
        <f>A3680+1</f>
        <v>44199</v>
      </c>
      <c r="B3682">
        <v>25229</v>
      </c>
      <c r="C3682" t="s">
        <v>24</v>
      </c>
      <c r="D3682">
        <f ca="1">FLOOR(RAND()*5+10,1)</f>
        <v>14</v>
      </c>
    </row>
    <row r="3683" spans="1:4" x14ac:dyDescent="0.4">
      <c r="A3683" s="3">
        <f t="shared" ref="A3683:A3690" si="732">A3682</f>
        <v>44199</v>
      </c>
      <c r="B3683">
        <v>25229</v>
      </c>
      <c r="C3683" t="s">
        <v>26</v>
      </c>
      <c r="D3683">
        <f ca="1">FLOOR(RAND()*10+10,1)</f>
        <v>18</v>
      </c>
    </row>
    <row r="3684" spans="1:4" x14ac:dyDescent="0.4">
      <c r="A3684" s="3">
        <f t="shared" si="732"/>
        <v>44199</v>
      </c>
      <c r="B3684">
        <v>25229</v>
      </c>
      <c r="C3684" t="s">
        <v>28</v>
      </c>
      <c r="D3684">
        <f ca="1">FLOOR(RAND()*25+20,1)</f>
        <v>29</v>
      </c>
    </row>
    <row r="3685" spans="1:4" x14ac:dyDescent="0.4">
      <c r="A3685" s="3">
        <f t="shared" si="732"/>
        <v>44199</v>
      </c>
      <c r="B3685">
        <v>25229</v>
      </c>
      <c r="C3685" t="s">
        <v>30</v>
      </c>
      <c r="D3685">
        <f ca="1">FLOOR(RAND()*5+2,1)</f>
        <v>5</v>
      </c>
    </row>
    <row r="3686" spans="1:4" x14ac:dyDescent="0.4">
      <c r="A3686" s="3">
        <f t="shared" si="732"/>
        <v>44199</v>
      </c>
      <c r="B3686">
        <v>25229</v>
      </c>
      <c r="C3686" t="s">
        <v>32</v>
      </c>
      <c r="D3686">
        <f t="shared" ref="D3686:D3687" ca="1" si="733">FLOOR(RAND()*5+20,1)</f>
        <v>22</v>
      </c>
    </row>
    <row r="3687" spans="1:4" x14ac:dyDescent="0.4">
      <c r="A3687" s="3">
        <f t="shared" si="732"/>
        <v>44199</v>
      </c>
      <c r="B3687">
        <v>25229</v>
      </c>
      <c r="C3687" t="s">
        <v>35</v>
      </c>
      <c r="D3687">
        <f t="shared" ca="1" si="733"/>
        <v>23</v>
      </c>
    </row>
    <row r="3688" spans="1:4" x14ac:dyDescent="0.4">
      <c r="A3688" s="3">
        <f t="shared" si="732"/>
        <v>44199</v>
      </c>
      <c r="B3688">
        <v>25229</v>
      </c>
      <c r="C3688" t="s">
        <v>48</v>
      </c>
      <c r="D3688">
        <f ca="1">FLOOR(RAND()*5+5,1)</f>
        <v>7</v>
      </c>
    </row>
    <row r="3689" spans="1:4" x14ac:dyDescent="0.4">
      <c r="A3689" s="3">
        <f t="shared" si="732"/>
        <v>44199</v>
      </c>
      <c r="B3689">
        <v>25229</v>
      </c>
      <c r="C3689" t="s">
        <v>50</v>
      </c>
      <c r="D3689">
        <f ca="1">FLOOR(RAND()*5+5,1)</f>
        <v>6</v>
      </c>
    </row>
    <row r="3690" spans="1:4" x14ac:dyDescent="0.4">
      <c r="A3690" s="3">
        <f t="shared" si="732"/>
        <v>44199</v>
      </c>
      <c r="B3690">
        <v>25229</v>
      </c>
      <c r="C3690" t="s">
        <v>61</v>
      </c>
      <c r="D3690">
        <f t="shared" ref="D3690" ca="1" si="734">FLOOR(RAND()*15+5,1)</f>
        <v>16</v>
      </c>
    </row>
    <row r="3692" spans="1:4" x14ac:dyDescent="0.4">
      <c r="A3692" s="3">
        <f>A3690+1</f>
        <v>44200</v>
      </c>
      <c r="B3692">
        <v>25229</v>
      </c>
      <c r="C3692" t="s">
        <v>24</v>
      </c>
      <c r="D3692">
        <f ca="1">FLOOR(RAND()*5+10,1)</f>
        <v>14</v>
      </c>
    </row>
    <row r="3693" spans="1:4" x14ac:dyDescent="0.4">
      <c r="A3693" s="3">
        <f t="shared" ref="A3693:A3700" si="735">A3692</f>
        <v>44200</v>
      </c>
      <c r="B3693">
        <v>25229</v>
      </c>
      <c r="C3693" t="s">
        <v>26</v>
      </c>
      <c r="D3693">
        <f ca="1">FLOOR(RAND()*10+10,1)</f>
        <v>12</v>
      </c>
    </row>
    <row r="3694" spans="1:4" x14ac:dyDescent="0.4">
      <c r="A3694" s="3">
        <f t="shared" si="735"/>
        <v>44200</v>
      </c>
      <c r="B3694">
        <v>25229</v>
      </c>
      <c r="C3694" t="s">
        <v>28</v>
      </c>
      <c r="D3694">
        <f ca="1">FLOOR(RAND()*25+20,1)</f>
        <v>29</v>
      </c>
    </row>
    <row r="3695" spans="1:4" x14ac:dyDescent="0.4">
      <c r="A3695" s="3">
        <f t="shared" si="735"/>
        <v>44200</v>
      </c>
      <c r="B3695">
        <v>25229</v>
      </c>
      <c r="C3695" t="s">
        <v>30</v>
      </c>
      <c r="D3695">
        <f ca="1">FLOOR(RAND()*5+2,1)</f>
        <v>3</v>
      </c>
    </row>
    <row r="3696" spans="1:4" x14ac:dyDescent="0.4">
      <c r="A3696" s="3">
        <f t="shared" si="735"/>
        <v>44200</v>
      </c>
      <c r="B3696">
        <v>25229</v>
      </c>
      <c r="C3696" t="s">
        <v>32</v>
      </c>
      <c r="D3696">
        <f t="shared" ref="D3696:D3697" ca="1" si="736">FLOOR(RAND()*5+20,1)</f>
        <v>23</v>
      </c>
    </row>
    <row r="3697" spans="1:4" x14ac:dyDescent="0.4">
      <c r="A3697" s="3">
        <f t="shared" si="735"/>
        <v>44200</v>
      </c>
      <c r="B3697">
        <v>25229</v>
      </c>
      <c r="C3697" t="s">
        <v>35</v>
      </c>
      <c r="D3697">
        <f t="shared" ca="1" si="736"/>
        <v>22</v>
      </c>
    </row>
    <row r="3698" spans="1:4" x14ac:dyDescent="0.4">
      <c r="A3698" s="3">
        <f t="shared" si="735"/>
        <v>44200</v>
      </c>
      <c r="B3698">
        <v>25229</v>
      </c>
      <c r="C3698" t="s">
        <v>48</v>
      </c>
      <c r="D3698">
        <f ca="1">FLOOR(RAND()*5+5,1)</f>
        <v>9</v>
      </c>
    </row>
    <row r="3699" spans="1:4" x14ac:dyDescent="0.4">
      <c r="A3699" s="3">
        <f t="shared" si="735"/>
        <v>44200</v>
      </c>
      <c r="B3699">
        <v>25229</v>
      </c>
      <c r="C3699" t="s">
        <v>50</v>
      </c>
      <c r="D3699">
        <f ca="1">FLOOR(RAND()*5+5,1)</f>
        <v>8</v>
      </c>
    </row>
    <row r="3700" spans="1:4" x14ac:dyDescent="0.4">
      <c r="A3700" s="3">
        <f t="shared" si="735"/>
        <v>44200</v>
      </c>
      <c r="B3700">
        <v>25229</v>
      </c>
      <c r="C3700" t="s">
        <v>61</v>
      </c>
      <c r="D3700">
        <f t="shared" ref="D3700" ca="1" si="737">FLOOR(RAND()*15+5,1)</f>
        <v>13</v>
      </c>
    </row>
    <row r="3702" spans="1:4" x14ac:dyDescent="0.4">
      <c r="A3702" s="3">
        <f>A3700+1</f>
        <v>44201</v>
      </c>
      <c r="B3702">
        <v>25229</v>
      </c>
      <c r="C3702" t="s">
        <v>24</v>
      </c>
      <c r="D3702">
        <f ca="1">FLOOR(RAND()*5+10,1)</f>
        <v>10</v>
      </c>
    </row>
    <row r="3703" spans="1:4" x14ac:dyDescent="0.4">
      <c r="A3703" s="3">
        <f t="shared" ref="A3703:A3710" si="738">A3702</f>
        <v>44201</v>
      </c>
      <c r="B3703">
        <v>25229</v>
      </c>
      <c r="C3703" t="s">
        <v>26</v>
      </c>
      <c r="D3703">
        <f ca="1">FLOOR(RAND()*10+10,1)</f>
        <v>14</v>
      </c>
    </row>
    <row r="3704" spans="1:4" x14ac:dyDescent="0.4">
      <c r="A3704" s="3">
        <f t="shared" si="738"/>
        <v>44201</v>
      </c>
      <c r="B3704">
        <v>25229</v>
      </c>
      <c r="C3704" t="s">
        <v>28</v>
      </c>
      <c r="D3704">
        <f ca="1">FLOOR(RAND()*25+20,1)</f>
        <v>43</v>
      </c>
    </row>
    <row r="3705" spans="1:4" x14ac:dyDescent="0.4">
      <c r="A3705" s="3">
        <f t="shared" si="738"/>
        <v>44201</v>
      </c>
      <c r="B3705">
        <v>25229</v>
      </c>
      <c r="C3705" t="s">
        <v>30</v>
      </c>
      <c r="D3705">
        <f ca="1">FLOOR(RAND()*5+2,1)</f>
        <v>6</v>
      </c>
    </row>
    <row r="3706" spans="1:4" x14ac:dyDescent="0.4">
      <c r="A3706" s="3">
        <f t="shared" si="738"/>
        <v>44201</v>
      </c>
      <c r="B3706">
        <v>25229</v>
      </c>
      <c r="C3706" t="s">
        <v>32</v>
      </c>
      <c r="D3706">
        <f t="shared" ref="D3706:D3707" ca="1" si="739">FLOOR(RAND()*5+20,1)</f>
        <v>21</v>
      </c>
    </row>
    <row r="3707" spans="1:4" x14ac:dyDescent="0.4">
      <c r="A3707" s="3">
        <f t="shared" si="738"/>
        <v>44201</v>
      </c>
      <c r="B3707">
        <v>25229</v>
      </c>
      <c r="C3707" t="s">
        <v>35</v>
      </c>
      <c r="D3707">
        <f t="shared" ca="1" si="739"/>
        <v>24</v>
      </c>
    </row>
    <row r="3708" spans="1:4" x14ac:dyDescent="0.4">
      <c r="A3708" s="3">
        <f t="shared" si="738"/>
        <v>44201</v>
      </c>
      <c r="B3708">
        <v>25229</v>
      </c>
      <c r="C3708" t="s">
        <v>48</v>
      </c>
      <c r="D3708">
        <f ca="1">FLOOR(RAND()*5+5,1)</f>
        <v>5</v>
      </c>
    </row>
    <row r="3709" spans="1:4" x14ac:dyDescent="0.4">
      <c r="A3709" s="3">
        <f t="shared" si="738"/>
        <v>44201</v>
      </c>
      <c r="B3709">
        <v>25229</v>
      </c>
      <c r="C3709" t="s">
        <v>50</v>
      </c>
      <c r="D3709">
        <f ca="1">FLOOR(RAND()*5+5,1)</f>
        <v>7</v>
      </c>
    </row>
    <row r="3710" spans="1:4" x14ac:dyDescent="0.4">
      <c r="A3710" s="3">
        <f t="shared" si="738"/>
        <v>44201</v>
      </c>
      <c r="B3710">
        <v>25229</v>
      </c>
      <c r="C3710" t="s">
        <v>61</v>
      </c>
      <c r="D3710">
        <f t="shared" ref="D3710" ca="1" si="740">FLOOR(RAND()*15+5,1)</f>
        <v>7</v>
      </c>
    </row>
    <row r="3712" spans="1:4" x14ac:dyDescent="0.4">
      <c r="A3712" s="3">
        <f>A3710+1</f>
        <v>44202</v>
      </c>
      <c r="B3712">
        <v>25229</v>
      </c>
      <c r="C3712" t="s">
        <v>24</v>
      </c>
      <c r="D3712">
        <f ca="1">FLOOR(RAND()*5+10,1)</f>
        <v>10</v>
      </c>
    </row>
    <row r="3713" spans="1:4" x14ac:dyDescent="0.4">
      <c r="A3713" s="3">
        <f t="shared" ref="A3713:A3720" si="741">A3712</f>
        <v>44202</v>
      </c>
      <c r="B3713">
        <v>25229</v>
      </c>
      <c r="C3713" t="s">
        <v>26</v>
      </c>
      <c r="D3713">
        <f ca="1">FLOOR(RAND()*10+10,1)</f>
        <v>12</v>
      </c>
    </row>
    <row r="3714" spans="1:4" x14ac:dyDescent="0.4">
      <c r="A3714" s="3">
        <f t="shared" si="741"/>
        <v>44202</v>
      </c>
      <c r="B3714">
        <v>25229</v>
      </c>
      <c r="C3714" t="s">
        <v>28</v>
      </c>
      <c r="D3714">
        <f ca="1">FLOOR(RAND()*25+20,1)</f>
        <v>26</v>
      </c>
    </row>
    <row r="3715" spans="1:4" x14ac:dyDescent="0.4">
      <c r="A3715" s="3">
        <f t="shared" si="741"/>
        <v>44202</v>
      </c>
      <c r="B3715">
        <v>25229</v>
      </c>
      <c r="C3715" t="s">
        <v>30</v>
      </c>
      <c r="D3715">
        <f ca="1">FLOOR(RAND()*5+2,1)</f>
        <v>3</v>
      </c>
    </row>
    <row r="3716" spans="1:4" x14ac:dyDescent="0.4">
      <c r="A3716" s="3">
        <f t="shared" si="741"/>
        <v>44202</v>
      </c>
      <c r="B3716">
        <v>25229</v>
      </c>
      <c r="C3716" t="s">
        <v>32</v>
      </c>
      <c r="D3716">
        <f t="shared" ref="D3716:D3717" ca="1" si="742">FLOOR(RAND()*5+20,1)</f>
        <v>21</v>
      </c>
    </row>
    <row r="3717" spans="1:4" x14ac:dyDescent="0.4">
      <c r="A3717" s="3">
        <f t="shared" si="741"/>
        <v>44202</v>
      </c>
      <c r="B3717">
        <v>25229</v>
      </c>
      <c r="C3717" t="s">
        <v>35</v>
      </c>
      <c r="D3717">
        <f t="shared" ca="1" si="742"/>
        <v>24</v>
      </c>
    </row>
    <row r="3718" spans="1:4" x14ac:dyDescent="0.4">
      <c r="A3718" s="3">
        <f t="shared" si="741"/>
        <v>44202</v>
      </c>
      <c r="B3718">
        <v>25229</v>
      </c>
      <c r="C3718" t="s">
        <v>48</v>
      </c>
      <c r="D3718">
        <f ca="1">FLOOR(RAND()*5+5,1)</f>
        <v>8</v>
      </c>
    </row>
    <row r="3719" spans="1:4" x14ac:dyDescent="0.4">
      <c r="A3719" s="3">
        <f t="shared" si="741"/>
        <v>44202</v>
      </c>
      <c r="B3719">
        <v>25229</v>
      </c>
      <c r="C3719" t="s">
        <v>50</v>
      </c>
      <c r="D3719">
        <f ca="1">FLOOR(RAND()*5+5,1)</f>
        <v>9</v>
      </c>
    </row>
    <row r="3720" spans="1:4" x14ac:dyDescent="0.4">
      <c r="A3720" s="3">
        <f t="shared" si="741"/>
        <v>44202</v>
      </c>
      <c r="B3720">
        <v>25229</v>
      </c>
      <c r="C3720" t="s">
        <v>61</v>
      </c>
      <c r="D3720">
        <f t="shared" ref="D3720" ca="1" si="743">FLOOR(RAND()*15+5,1)</f>
        <v>18</v>
      </c>
    </row>
    <row r="3722" spans="1:4" x14ac:dyDescent="0.4">
      <c r="A3722" s="3">
        <f>A3720+1</f>
        <v>44203</v>
      </c>
      <c r="B3722">
        <v>25229</v>
      </c>
      <c r="C3722" t="s">
        <v>24</v>
      </c>
      <c r="D3722">
        <f ca="1">FLOOR(RAND()*5+10,1)</f>
        <v>14</v>
      </c>
    </row>
    <row r="3723" spans="1:4" x14ac:dyDescent="0.4">
      <c r="A3723" s="3">
        <f t="shared" ref="A3723:A3730" si="744">A3722</f>
        <v>44203</v>
      </c>
      <c r="B3723">
        <v>25229</v>
      </c>
      <c r="C3723" t="s">
        <v>26</v>
      </c>
      <c r="D3723">
        <f ca="1">FLOOR(RAND()*10+10,1)</f>
        <v>16</v>
      </c>
    </row>
    <row r="3724" spans="1:4" x14ac:dyDescent="0.4">
      <c r="A3724" s="3">
        <f t="shared" si="744"/>
        <v>44203</v>
      </c>
      <c r="B3724">
        <v>25229</v>
      </c>
      <c r="C3724" t="s">
        <v>28</v>
      </c>
      <c r="D3724">
        <f ca="1">FLOOR(RAND()*25+20,1)</f>
        <v>36</v>
      </c>
    </row>
    <row r="3725" spans="1:4" x14ac:dyDescent="0.4">
      <c r="A3725" s="3">
        <f t="shared" si="744"/>
        <v>44203</v>
      </c>
      <c r="B3725">
        <v>25229</v>
      </c>
      <c r="C3725" t="s">
        <v>30</v>
      </c>
      <c r="D3725">
        <f ca="1">FLOOR(RAND()*5+2,1)</f>
        <v>4</v>
      </c>
    </row>
    <row r="3726" spans="1:4" x14ac:dyDescent="0.4">
      <c r="A3726" s="3">
        <f t="shared" si="744"/>
        <v>44203</v>
      </c>
      <c r="B3726">
        <v>25229</v>
      </c>
      <c r="C3726" t="s">
        <v>32</v>
      </c>
      <c r="D3726">
        <f t="shared" ref="D3726:D3727" ca="1" si="745">FLOOR(RAND()*5+20,1)</f>
        <v>24</v>
      </c>
    </row>
    <row r="3727" spans="1:4" x14ac:dyDescent="0.4">
      <c r="A3727" s="3">
        <f t="shared" si="744"/>
        <v>44203</v>
      </c>
      <c r="B3727">
        <v>25229</v>
      </c>
      <c r="C3727" t="s">
        <v>35</v>
      </c>
      <c r="D3727">
        <f t="shared" ca="1" si="745"/>
        <v>22</v>
      </c>
    </row>
    <row r="3728" spans="1:4" x14ac:dyDescent="0.4">
      <c r="A3728" s="3">
        <f t="shared" si="744"/>
        <v>44203</v>
      </c>
      <c r="B3728">
        <v>25229</v>
      </c>
      <c r="C3728" t="s">
        <v>48</v>
      </c>
      <c r="D3728">
        <f ca="1">FLOOR(RAND()*5+5,1)</f>
        <v>5</v>
      </c>
    </row>
    <row r="3729" spans="1:4" x14ac:dyDescent="0.4">
      <c r="A3729" s="3">
        <f t="shared" si="744"/>
        <v>44203</v>
      </c>
      <c r="B3729">
        <v>25229</v>
      </c>
      <c r="C3729" t="s">
        <v>50</v>
      </c>
      <c r="D3729">
        <f ca="1">FLOOR(RAND()*5+5,1)</f>
        <v>7</v>
      </c>
    </row>
    <row r="3730" spans="1:4" x14ac:dyDescent="0.4">
      <c r="A3730" s="3">
        <f t="shared" si="744"/>
        <v>44203</v>
      </c>
      <c r="B3730">
        <v>25229</v>
      </c>
      <c r="C3730" t="s">
        <v>61</v>
      </c>
      <c r="D3730">
        <f t="shared" ref="D3730" ca="1" si="746">FLOOR(RAND()*15+5,1)</f>
        <v>17</v>
      </c>
    </row>
    <row r="3732" spans="1:4" x14ac:dyDescent="0.4">
      <c r="A3732" s="3">
        <f>A3730+1</f>
        <v>44204</v>
      </c>
      <c r="B3732">
        <v>25229</v>
      </c>
      <c r="C3732" t="s">
        <v>24</v>
      </c>
      <c r="D3732">
        <f ca="1">FLOOR(RAND()*5+10,1)</f>
        <v>14</v>
      </c>
    </row>
    <row r="3733" spans="1:4" x14ac:dyDescent="0.4">
      <c r="A3733" s="3">
        <f t="shared" ref="A3733:A3740" si="747">A3732</f>
        <v>44204</v>
      </c>
      <c r="B3733">
        <v>25229</v>
      </c>
      <c r="C3733" t="s">
        <v>26</v>
      </c>
      <c r="D3733">
        <f ca="1">FLOOR(RAND()*10+10,1)</f>
        <v>16</v>
      </c>
    </row>
    <row r="3734" spans="1:4" x14ac:dyDescent="0.4">
      <c r="A3734" s="3">
        <f t="shared" si="747"/>
        <v>44204</v>
      </c>
      <c r="B3734">
        <v>25229</v>
      </c>
      <c r="C3734" t="s">
        <v>28</v>
      </c>
      <c r="D3734">
        <f ca="1">FLOOR(RAND()*25+20,1)</f>
        <v>42</v>
      </c>
    </row>
    <row r="3735" spans="1:4" x14ac:dyDescent="0.4">
      <c r="A3735" s="3">
        <f t="shared" si="747"/>
        <v>44204</v>
      </c>
      <c r="B3735">
        <v>25229</v>
      </c>
      <c r="C3735" t="s">
        <v>30</v>
      </c>
      <c r="D3735">
        <f ca="1">FLOOR(RAND()*5+2,1)</f>
        <v>6</v>
      </c>
    </row>
    <row r="3736" spans="1:4" x14ac:dyDescent="0.4">
      <c r="A3736" s="3">
        <f t="shared" si="747"/>
        <v>44204</v>
      </c>
      <c r="B3736">
        <v>25229</v>
      </c>
      <c r="C3736" t="s">
        <v>32</v>
      </c>
      <c r="D3736">
        <f t="shared" ref="D3736:D3737" ca="1" si="748">FLOOR(RAND()*5+20,1)</f>
        <v>20</v>
      </c>
    </row>
    <row r="3737" spans="1:4" x14ac:dyDescent="0.4">
      <c r="A3737" s="3">
        <f t="shared" si="747"/>
        <v>44204</v>
      </c>
      <c r="B3737">
        <v>25229</v>
      </c>
      <c r="C3737" t="s">
        <v>35</v>
      </c>
      <c r="D3737">
        <f t="shared" ca="1" si="748"/>
        <v>22</v>
      </c>
    </row>
    <row r="3738" spans="1:4" x14ac:dyDescent="0.4">
      <c r="A3738" s="3">
        <f t="shared" si="747"/>
        <v>44204</v>
      </c>
      <c r="B3738">
        <v>25229</v>
      </c>
      <c r="C3738" t="s">
        <v>48</v>
      </c>
      <c r="D3738">
        <f ca="1">FLOOR(RAND()*5+5,1)</f>
        <v>6</v>
      </c>
    </row>
    <row r="3739" spans="1:4" x14ac:dyDescent="0.4">
      <c r="A3739" s="3">
        <f t="shared" si="747"/>
        <v>44204</v>
      </c>
      <c r="B3739">
        <v>25229</v>
      </c>
      <c r="C3739" t="s">
        <v>50</v>
      </c>
      <c r="D3739">
        <f ca="1">FLOOR(RAND()*5+5,1)</f>
        <v>8</v>
      </c>
    </row>
    <row r="3740" spans="1:4" x14ac:dyDescent="0.4">
      <c r="A3740" s="3">
        <f t="shared" si="747"/>
        <v>44204</v>
      </c>
      <c r="B3740">
        <v>25229</v>
      </c>
      <c r="C3740" t="s">
        <v>61</v>
      </c>
      <c r="D3740">
        <f t="shared" ref="D3740" ca="1" si="749">FLOOR(RAND()*15+5,1)</f>
        <v>5</v>
      </c>
    </row>
    <row r="3742" spans="1:4" x14ac:dyDescent="0.4">
      <c r="A3742" s="3">
        <f>A3740+1</f>
        <v>44205</v>
      </c>
      <c r="B3742">
        <v>25229</v>
      </c>
      <c r="C3742" t="s">
        <v>24</v>
      </c>
      <c r="D3742">
        <f ca="1">FLOOR(RAND()*5+10,1)</f>
        <v>10</v>
      </c>
    </row>
    <row r="3743" spans="1:4" x14ac:dyDescent="0.4">
      <c r="A3743" s="3">
        <f t="shared" ref="A3743:A3750" si="750">A3742</f>
        <v>44205</v>
      </c>
      <c r="B3743">
        <v>25229</v>
      </c>
      <c r="C3743" t="s">
        <v>26</v>
      </c>
      <c r="D3743">
        <f ca="1">FLOOR(RAND()*10+10,1)</f>
        <v>15</v>
      </c>
    </row>
    <row r="3744" spans="1:4" x14ac:dyDescent="0.4">
      <c r="A3744" s="3">
        <f t="shared" si="750"/>
        <v>44205</v>
      </c>
      <c r="B3744">
        <v>25229</v>
      </c>
      <c r="C3744" t="s">
        <v>28</v>
      </c>
      <c r="D3744">
        <f ca="1">FLOOR(RAND()*25+20,1)</f>
        <v>35</v>
      </c>
    </row>
    <row r="3745" spans="1:4" x14ac:dyDescent="0.4">
      <c r="A3745" s="3">
        <f t="shared" si="750"/>
        <v>44205</v>
      </c>
      <c r="B3745">
        <v>25229</v>
      </c>
      <c r="C3745" t="s">
        <v>30</v>
      </c>
      <c r="D3745">
        <f ca="1">FLOOR(RAND()*5+2,1)</f>
        <v>2</v>
      </c>
    </row>
    <row r="3746" spans="1:4" x14ac:dyDescent="0.4">
      <c r="A3746" s="3">
        <f t="shared" si="750"/>
        <v>44205</v>
      </c>
      <c r="B3746">
        <v>25229</v>
      </c>
      <c r="C3746" t="s">
        <v>32</v>
      </c>
      <c r="D3746">
        <f t="shared" ref="D3746:D3747" ca="1" si="751">FLOOR(RAND()*5+20,1)</f>
        <v>24</v>
      </c>
    </row>
    <row r="3747" spans="1:4" x14ac:dyDescent="0.4">
      <c r="A3747" s="3">
        <f t="shared" si="750"/>
        <v>44205</v>
      </c>
      <c r="B3747">
        <v>25229</v>
      </c>
      <c r="C3747" t="s">
        <v>35</v>
      </c>
      <c r="D3747">
        <f t="shared" ca="1" si="751"/>
        <v>21</v>
      </c>
    </row>
    <row r="3748" spans="1:4" x14ac:dyDescent="0.4">
      <c r="A3748" s="3">
        <f t="shared" si="750"/>
        <v>44205</v>
      </c>
      <c r="B3748">
        <v>25229</v>
      </c>
      <c r="C3748" t="s">
        <v>48</v>
      </c>
      <c r="D3748">
        <f ca="1">FLOOR(RAND()*5+5,1)</f>
        <v>6</v>
      </c>
    </row>
    <row r="3749" spans="1:4" x14ac:dyDescent="0.4">
      <c r="A3749" s="3">
        <f t="shared" si="750"/>
        <v>44205</v>
      </c>
      <c r="B3749">
        <v>25229</v>
      </c>
      <c r="C3749" t="s">
        <v>50</v>
      </c>
      <c r="D3749">
        <f ca="1">FLOOR(RAND()*5+5,1)</f>
        <v>8</v>
      </c>
    </row>
    <row r="3750" spans="1:4" x14ac:dyDescent="0.4">
      <c r="A3750" s="3">
        <f t="shared" si="750"/>
        <v>44205</v>
      </c>
      <c r="B3750">
        <v>25229</v>
      </c>
      <c r="C3750" t="s">
        <v>61</v>
      </c>
      <c r="D3750">
        <f t="shared" ref="D3750" ca="1" si="752">FLOOR(RAND()*15+5,1)</f>
        <v>13</v>
      </c>
    </row>
    <row r="3752" spans="1:4" x14ac:dyDescent="0.4">
      <c r="A3752" s="3">
        <f>A3750+1</f>
        <v>44206</v>
      </c>
      <c r="B3752">
        <v>25229</v>
      </c>
      <c r="C3752" t="s">
        <v>24</v>
      </c>
      <c r="D3752">
        <f ca="1">FLOOR(RAND()*5+10,1)</f>
        <v>10</v>
      </c>
    </row>
    <row r="3753" spans="1:4" x14ac:dyDescent="0.4">
      <c r="A3753" s="3">
        <f t="shared" ref="A3753:A3760" si="753">A3752</f>
        <v>44206</v>
      </c>
      <c r="B3753">
        <v>25229</v>
      </c>
      <c r="C3753" t="s">
        <v>26</v>
      </c>
      <c r="D3753">
        <f ca="1">FLOOR(RAND()*10+10,1)</f>
        <v>16</v>
      </c>
    </row>
    <row r="3754" spans="1:4" x14ac:dyDescent="0.4">
      <c r="A3754" s="3">
        <f t="shared" si="753"/>
        <v>44206</v>
      </c>
      <c r="B3754">
        <v>25229</v>
      </c>
      <c r="C3754" t="s">
        <v>28</v>
      </c>
      <c r="D3754">
        <f ca="1">FLOOR(RAND()*25+20,1)</f>
        <v>42</v>
      </c>
    </row>
    <row r="3755" spans="1:4" x14ac:dyDescent="0.4">
      <c r="A3755" s="3">
        <f t="shared" si="753"/>
        <v>44206</v>
      </c>
      <c r="B3755">
        <v>25229</v>
      </c>
      <c r="C3755" t="s">
        <v>30</v>
      </c>
      <c r="D3755">
        <f ca="1">FLOOR(RAND()*5+2,1)</f>
        <v>3</v>
      </c>
    </row>
    <row r="3756" spans="1:4" x14ac:dyDescent="0.4">
      <c r="A3756" s="3">
        <f t="shared" si="753"/>
        <v>44206</v>
      </c>
      <c r="B3756">
        <v>25229</v>
      </c>
      <c r="C3756" t="s">
        <v>32</v>
      </c>
      <c r="D3756">
        <f t="shared" ref="D3756:D3757" ca="1" si="754">FLOOR(RAND()*5+20,1)</f>
        <v>23</v>
      </c>
    </row>
    <row r="3757" spans="1:4" x14ac:dyDescent="0.4">
      <c r="A3757" s="3">
        <f t="shared" si="753"/>
        <v>44206</v>
      </c>
      <c r="B3757">
        <v>25229</v>
      </c>
      <c r="C3757" t="s">
        <v>35</v>
      </c>
      <c r="D3757">
        <f t="shared" ca="1" si="754"/>
        <v>20</v>
      </c>
    </row>
    <row r="3758" spans="1:4" x14ac:dyDescent="0.4">
      <c r="A3758" s="3">
        <f t="shared" si="753"/>
        <v>44206</v>
      </c>
      <c r="B3758">
        <v>25229</v>
      </c>
      <c r="C3758" t="s">
        <v>48</v>
      </c>
      <c r="D3758">
        <f ca="1">FLOOR(RAND()*5+5,1)</f>
        <v>8</v>
      </c>
    </row>
    <row r="3759" spans="1:4" x14ac:dyDescent="0.4">
      <c r="A3759" s="3">
        <f t="shared" si="753"/>
        <v>44206</v>
      </c>
      <c r="B3759">
        <v>25229</v>
      </c>
      <c r="C3759" t="s">
        <v>50</v>
      </c>
      <c r="D3759">
        <f ca="1">FLOOR(RAND()*5+5,1)</f>
        <v>6</v>
      </c>
    </row>
    <row r="3760" spans="1:4" x14ac:dyDescent="0.4">
      <c r="A3760" s="3">
        <f t="shared" si="753"/>
        <v>44206</v>
      </c>
      <c r="B3760">
        <v>25229</v>
      </c>
      <c r="C3760" t="s">
        <v>61</v>
      </c>
      <c r="D3760">
        <f t="shared" ref="D3760" ca="1" si="755">FLOOR(RAND()*15+5,1)</f>
        <v>10</v>
      </c>
    </row>
    <row r="3762" spans="1:4" x14ac:dyDescent="0.4">
      <c r="A3762" s="3">
        <f>A3760+1</f>
        <v>44207</v>
      </c>
      <c r="B3762">
        <v>25229</v>
      </c>
      <c r="C3762" t="s">
        <v>24</v>
      </c>
      <c r="D3762">
        <f ca="1">FLOOR(RAND()*5+10,1)</f>
        <v>12</v>
      </c>
    </row>
    <row r="3763" spans="1:4" x14ac:dyDescent="0.4">
      <c r="A3763" s="3">
        <f t="shared" ref="A3763:A3770" si="756">A3762</f>
        <v>44207</v>
      </c>
      <c r="B3763">
        <v>25229</v>
      </c>
      <c r="C3763" t="s">
        <v>26</v>
      </c>
      <c r="D3763">
        <f ca="1">FLOOR(RAND()*10+10,1)</f>
        <v>12</v>
      </c>
    </row>
    <row r="3764" spans="1:4" x14ac:dyDescent="0.4">
      <c r="A3764" s="3">
        <f t="shared" si="756"/>
        <v>44207</v>
      </c>
      <c r="B3764">
        <v>25229</v>
      </c>
      <c r="C3764" t="s">
        <v>28</v>
      </c>
      <c r="D3764">
        <f ca="1">FLOOR(RAND()*25+20,1)</f>
        <v>41</v>
      </c>
    </row>
    <row r="3765" spans="1:4" x14ac:dyDescent="0.4">
      <c r="A3765" s="3">
        <f t="shared" si="756"/>
        <v>44207</v>
      </c>
      <c r="B3765">
        <v>25229</v>
      </c>
      <c r="C3765" t="s">
        <v>30</v>
      </c>
      <c r="D3765">
        <f ca="1">FLOOR(RAND()*5+2,1)</f>
        <v>5</v>
      </c>
    </row>
    <row r="3766" spans="1:4" x14ac:dyDescent="0.4">
      <c r="A3766" s="3">
        <f t="shared" si="756"/>
        <v>44207</v>
      </c>
      <c r="B3766">
        <v>25229</v>
      </c>
      <c r="C3766" t="s">
        <v>32</v>
      </c>
      <c r="D3766">
        <f t="shared" ref="D3766:D3767" ca="1" si="757">FLOOR(RAND()*5+20,1)</f>
        <v>21</v>
      </c>
    </row>
    <row r="3767" spans="1:4" x14ac:dyDescent="0.4">
      <c r="A3767" s="3">
        <f t="shared" si="756"/>
        <v>44207</v>
      </c>
      <c r="B3767">
        <v>25229</v>
      </c>
      <c r="C3767" t="s">
        <v>35</v>
      </c>
      <c r="D3767">
        <f t="shared" ca="1" si="757"/>
        <v>21</v>
      </c>
    </row>
    <row r="3768" spans="1:4" x14ac:dyDescent="0.4">
      <c r="A3768" s="3">
        <f t="shared" si="756"/>
        <v>44207</v>
      </c>
      <c r="B3768">
        <v>25229</v>
      </c>
      <c r="C3768" t="s">
        <v>48</v>
      </c>
      <c r="D3768">
        <f ca="1">FLOOR(RAND()*5+5,1)</f>
        <v>8</v>
      </c>
    </row>
    <row r="3769" spans="1:4" x14ac:dyDescent="0.4">
      <c r="A3769" s="3">
        <f t="shared" si="756"/>
        <v>44207</v>
      </c>
      <c r="B3769">
        <v>25229</v>
      </c>
      <c r="C3769" t="s">
        <v>50</v>
      </c>
      <c r="D3769">
        <f ca="1">FLOOR(RAND()*5+5,1)</f>
        <v>6</v>
      </c>
    </row>
    <row r="3770" spans="1:4" x14ac:dyDescent="0.4">
      <c r="A3770" s="3">
        <f t="shared" si="756"/>
        <v>44207</v>
      </c>
      <c r="B3770">
        <v>25229</v>
      </c>
      <c r="C3770" t="s">
        <v>61</v>
      </c>
      <c r="D3770">
        <f t="shared" ref="D3770" ca="1" si="758">FLOOR(RAND()*15+5,1)</f>
        <v>10</v>
      </c>
    </row>
    <row r="3772" spans="1:4" x14ac:dyDescent="0.4">
      <c r="A3772" s="3">
        <f>A3770+1</f>
        <v>44208</v>
      </c>
      <c r="B3772">
        <v>25229</v>
      </c>
      <c r="C3772" t="s">
        <v>24</v>
      </c>
      <c r="D3772">
        <f ca="1">FLOOR(RAND()*5+10,1)</f>
        <v>14</v>
      </c>
    </row>
    <row r="3773" spans="1:4" x14ac:dyDescent="0.4">
      <c r="A3773" s="3">
        <f t="shared" ref="A3773:A3780" si="759">A3772</f>
        <v>44208</v>
      </c>
      <c r="B3773">
        <v>25229</v>
      </c>
      <c r="C3773" t="s">
        <v>26</v>
      </c>
      <c r="D3773">
        <f ca="1">FLOOR(RAND()*10+10,1)</f>
        <v>14</v>
      </c>
    </row>
    <row r="3774" spans="1:4" x14ac:dyDescent="0.4">
      <c r="A3774" s="3">
        <f t="shared" si="759"/>
        <v>44208</v>
      </c>
      <c r="B3774">
        <v>25229</v>
      </c>
      <c r="C3774" t="s">
        <v>28</v>
      </c>
      <c r="D3774">
        <f ca="1">FLOOR(RAND()*25+20,1)</f>
        <v>44</v>
      </c>
    </row>
    <row r="3775" spans="1:4" x14ac:dyDescent="0.4">
      <c r="A3775" s="3">
        <f t="shared" si="759"/>
        <v>44208</v>
      </c>
      <c r="B3775">
        <v>25229</v>
      </c>
      <c r="C3775" t="s">
        <v>30</v>
      </c>
      <c r="D3775">
        <f ca="1">FLOOR(RAND()*5+2,1)</f>
        <v>3</v>
      </c>
    </row>
    <row r="3776" spans="1:4" x14ac:dyDescent="0.4">
      <c r="A3776" s="3">
        <f t="shared" si="759"/>
        <v>44208</v>
      </c>
      <c r="B3776">
        <v>25229</v>
      </c>
      <c r="C3776" t="s">
        <v>32</v>
      </c>
      <c r="D3776">
        <f t="shared" ref="D3776:D3777" ca="1" si="760">FLOOR(RAND()*5+20,1)</f>
        <v>24</v>
      </c>
    </row>
    <row r="3777" spans="1:4" x14ac:dyDescent="0.4">
      <c r="A3777" s="3">
        <f t="shared" si="759"/>
        <v>44208</v>
      </c>
      <c r="B3777">
        <v>25229</v>
      </c>
      <c r="C3777" t="s">
        <v>35</v>
      </c>
      <c r="D3777">
        <f t="shared" ca="1" si="760"/>
        <v>20</v>
      </c>
    </row>
    <row r="3778" spans="1:4" x14ac:dyDescent="0.4">
      <c r="A3778" s="3">
        <f t="shared" si="759"/>
        <v>44208</v>
      </c>
      <c r="B3778">
        <v>25229</v>
      </c>
      <c r="C3778" t="s">
        <v>48</v>
      </c>
      <c r="D3778">
        <f ca="1">FLOOR(RAND()*5+5,1)</f>
        <v>8</v>
      </c>
    </row>
    <row r="3779" spans="1:4" x14ac:dyDescent="0.4">
      <c r="A3779" s="3">
        <f t="shared" si="759"/>
        <v>44208</v>
      </c>
      <c r="B3779">
        <v>25229</v>
      </c>
      <c r="C3779" t="s">
        <v>50</v>
      </c>
      <c r="D3779">
        <f ca="1">FLOOR(RAND()*5+5,1)</f>
        <v>5</v>
      </c>
    </row>
    <row r="3780" spans="1:4" x14ac:dyDescent="0.4">
      <c r="A3780" s="3">
        <f t="shared" si="759"/>
        <v>44208</v>
      </c>
      <c r="B3780">
        <v>25229</v>
      </c>
      <c r="C3780" t="s">
        <v>61</v>
      </c>
      <c r="D3780">
        <f t="shared" ref="D3780" ca="1" si="761">FLOOR(RAND()*15+5,1)</f>
        <v>15</v>
      </c>
    </row>
    <row r="3782" spans="1:4" x14ac:dyDescent="0.4">
      <c r="A3782" s="3">
        <f>A3780+1</f>
        <v>44209</v>
      </c>
      <c r="B3782">
        <v>25229</v>
      </c>
      <c r="C3782" t="s">
        <v>24</v>
      </c>
      <c r="D3782">
        <f ca="1">FLOOR(RAND()*5+10,1)</f>
        <v>13</v>
      </c>
    </row>
    <row r="3783" spans="1:4" x14ac:dyDescent="0.4">
      <c r="A3783" s="3">
        <f t="shared" ref="A3783:A3790" si="762">A3782</f>
        <v>44209</v>
      </c>
      <c r="B3783">
        <v>25229</v>
      </c>
      <c r="C3783" t="s">
        <v>26</v>
      </c>
      <c r="D3783">
        <f ca="1">FLOOR(RAND()*10+10,1)</f>
        <v>17</v>
      </c>
    </row>
    <row r="3784" spans="1:4" x14ac:dyDescent="0.4">
      <c r="A3784" s="3">
        <f t="shared" si="762"/>
        <v>44209</v>
      </c>
      <c r="B3784">
        <v>25229</v>
      </c>
      <c r="C3784" t="s">
        <v>28</v>
      </c>
      <c r="D3784">
        <f ca="1">FLOOR(RAND()*25+20,1)</f>
        <v>37</v>
      </c>
    </row>
    <row r="3785" spans="1:4" x14ac:dyDescent="0.4">
      <c r="A3785" s="3">
        <f t="shared" si="762"/>
        <v>44209</v>
      </c>
      <c r="B3785">
        <v>25229</v>
      </c>
      <c r="C3785" t="s">
        <v>30</v>
      </c>
      <c r="D3785">
        <f ca="1">FLOOR(RAND()*5+2,1)</f>
        <v>5</v>
      </c>
    </row>
    <row r="3786" spans="1:4" x14ac:dyDescent="0.4">
      <c r="A3786" s="3">
        <f t="shared" si="762"/>
        <v>44209</v>
      </c>
      <c r="B3786">
        <v>25229</v>
      </c>
      <c r="C3786" t="s">
        <v>32</v>
      </c>
      <c r="D3786">
        <f t="shared" ref="D3786:D3787" ca="1" si="763">FLOOR(RAND()*5+20,1)</f>
        <v>20</v>
      </c>
    </row>
    <row r="3787" spans="1:4" x14ac:dyDescent="0.4">
      <c r="A3787" s="3">
        <f t="shared" si="762"/>
        <v>44209</v>
      </c>
      <c r="B3787">
        <v>25229</v>
      </c>
      <c r="C3787" t="s">
        <v>35</v>
      </c>
      <c r="D3787">
        <f t="shared" ca="1" si="763"/>
        <v>21</v>
      </c>
    </row>
    <row r="3788" spans="1:4" x14ac:dyDescent="0.4">
      <c r="A3788" s="3">
        <f t="shared" si="762"/>
        <v>44209</v>
      </c>
      <c r="B3788">
        <v>25229</v>
      </c>
      <c r="C3788" t="s">
        <v>48</v>
      </c>
      <c r="D3788">
        <f ca="1">FLOOR(RAND()*5+5,1)</f>
        <v>9</v>
      </c>
    </row>
    <row r="3789" spans="1:4" x14ac:dyDescent="0.4">
      <c r="A3789" s="3">
        <f t="shared" si="762"/>
        <v>44209</v>
      </c>
      <c r="B3789">
        <v>25229</v>
      </c>
      <c r="C3789" t="s">
        <v>50</v>
      </c>
      <c r="D3789">
        <f ca="1">FLOOR(RAND()*5+5,1)</f>
        <v>7</v>
      </c>
    </row>
    <row r="3790" spans="1:4" x14ac:dyDescent="0.4">
      <c r="A3790" s="3">
        <f t="shared" si="762"/>
        <v>44209</v>
      </c>
      <c r="B3790">
        <v>25229</v>
      </c>
      <c r="C3790" t="s">
        <v>61</v>
      </c>
      <c r="D3790">
        <f t="shared" ref="D3790" ca="1" si="764">FLOOR(RAND()*15+5,1)</f>
        <v>6</v>
      </c>
    </row>
    <row r="3792" spans="1:4" x14ac:dyDescent="0.4">
      <c r="A3792" s="3">
        <f>A3790+1</f>
        <v>44210</v>
      </c>
      <c r="B3792">
        <v>25229</v>
      </c>
      <c r="C3792" t="s">
        <v>24</v>
      </c>
      <c r="D3792">
        <f ca="1">FLOOR(RAND()*5+10,1)</f>
        <v>13</v>
      </c>
    </row>
    <row r="3793" spans="1:4" x14ac:dyDescent="0.4">
      <c r="A3793" s="3">
        <f t="shared" ref="A3793:A3800" si="765">A3792</f>
        <v>44210</v>
      </c>
      <c r="B3793">
        <v>25229</v>
      </c>
      <c r="C3793" t="s">
        <v>26</v>
      </c>
      <c r="D3793">
        <f ca="1">FLOOR(RAND()*10+10,1)</f>
        <v>10</v>
      </c>
    </row>
    <row r="3794" spans="1:4" x14ac:dyDescent="0.4">
      <c r="A3794" s="3">
        <f t="shared" si="765"/>
        <v>44210</v>
      </c>
      <c r="B3794">
        <v>25229</v>
      </c>
      <c r="C3794" t="s">
        <v>28</v>
      </c>
      <c r="D3794">
        <f ca="1">FLOOR(RAND()*25+20,1)</f>
        <v>27</v>
      </c>
    </row>
    <row r="3795" spans="1:4" x14ac:dyDescent="0.4">
      <c r="A3795" s="3">
        <f t="shared" si="765"/>
        <v>44210</v>
      </c>
      <c r="B3795">
        <v>25229</v>
      </c>
      <c r="C3795" t="s">
        <v>30</v>
      </c>
      <c r="D3795">
        <f ca="1">FLOOR(RAND()*5+2,1)</f>
        <v>5</v>
      </c>
    </row>
    <row r="3796" spans="1:4" x14ac:dyDescent="0.4">
      <c r="A3796" s="3">
        <f t="shared" si="765"/>
        <v>44210</v>
      </c>
      <c r="B3796">
        <v>25229</v>
      </c>
      <c r="C3796" t="s">
        <v>32</v>
      </c>
      <c r="D3796">
        <f t="shared" ref="D3796:D3797" ca="1" si="766">FLOOR(RAND()*5+20,1)</f>
        <v>24</v>
      </c>
    </row>
    <row r="3797" spans="1:4" x14ac:dyDescent="0.4">
      <c r="A3797" s="3">
        <f t="shared" si="765"/>
        <v>44210</v>
      </c>
      <c r="B3797">
        <v>25229</v>
      </c>
      <c r="C3797" t="s">
        <v>35</v>
      </c>
      <c r="D3797">
        <f t="shared" ca="1" si="766"/>
        <v>22</v>
      </c>
    </row>
    <row r="3798" spans="1:4" x14ac:dyDescent="0.4">
      <c r="A3798" s="3">
        <f t="shared" si="765"/>
        <v>44210</v>
      </c>
      <c r="B3798">
        <v>25229</v>
      </c>
      <c r="C3798" t="s">
        <v>48</v>
      </c>
      <c r="D3798">
        <f ca="1">FLOOR(RAND()*5+5,1)</f>
        <v>8</v>
      </c>
    </row>
    <row r="3799" spans="1:4" x14ac:dyDescent="0.4">
      <c r="A3799" s="3">
        <f t="shared" si="765"/>
        <v>44210</v>
      </c>
      <c r="B3799">
        <v>25229</v>
      </c>
      <c r="C3799" t="s">
        <v>50</v>
      </c>
      <c r="D3799">
        <f ca="1">FLOOR(RAND()*5+5,1)</f>
        <v>7</v>
      </c>
    </row>
    <row r="3800" spans="1:4" x14ac:dyDescent="0.4">
      <c r="A3800" s="3">
        <f t="shared" si="765"/>
        <v>44210</v>
      </c>
      <c r="B3800">
        <v>25229</v>
      </c>
      <c r="C3800" t="s">
        <v>61</v>
      </c>
      <c r="D3800">
        <f t="shared" ref="D3800" ca="1" si="767">FLOOR(RAND()*15+5,1)</f>
        <v>14</v>
      </c>
    </row>
    <row r="3802" spans="1:4" x14ac:dyDescent="0.4">
      <c r="A3802" s="3">
        <f>A3800+1</f>
        <v>44211</v>
      </c>
      <c r="B3802">
        <v>25229</v>
      </c>
      <c r="C3802" t="s">
        <v>24</v>
      </c>
      <c r="D3802">
        <f ca="1">FLOOR(RAND()*5+10,1)</f>
        <v>14</v>
      </c>
    </row>
    <row r="3803" spans="1:4" x14ac:dyDescent="0.4">
      <c r="A3803" s="3">
        <f t="shared" ref="A3803:A3810" si="768">A3802</f>
        <v>44211</v>
      </c>
      <c r="B3803">
        <v>25229</v>
      </c>
      <c r="C3803" t="s">
        <v>26</v>
      </c>
      <c r="D3803">
        <f ca="1">FLOOR(RAND()*10+10,1)</f>
        <v>15</v>
      </c>
    </row>
    <row r="3804" spans="1:4" x14ac:dyDescent="0.4">
      <c r="A3804" s="3">
        <f t="shared" si="768"/>
        <v>44211</v>
      </c>
      <c r="B3804">
        <v>25229</v>
      </c>
      <c r="C3804" t="s">
        <v>28</v>
      </c>
      <c r="D3804">
        <f ca="1">FLOOR(RAND()*25+20,1)</f>
        <v>27</v>
      </c>
    </row>
    <row r="3805" spans="1:4" x14ac:dyDescent="0.4">
      <c r="A3805" s="3">
        <f t="shared" si="768"/>
        <v>44211</v>
      </c>
      <c r="B3805">
        <v>25229</v>
      </c>
      <c r="C3805" t="s">
        <v>30</v>
      </c>
      <c r="D3805">
        <f ca="1">FLOOR(RAND()*5+2,1)</f>
        <v>6</v>
      </c>
    </row>
    <row r="3806" spans="1:4" x14ac:dyDescent="0.4">
      <c r="A3806" s="3">
        <f t="shared" si="768"/>
        <v>44211</v>
      </c>
      <c r="B3806">
        <v>25229</v>
      </c>
      <c r="C3806" t="s">
        <v>32</v>
      </c>
      <c r="D3806">
        <f t="shared" ref="D3806:D3807" ca="1" si="769">FLOOR(RAND()*5+20,1)</f>
        <v>23</v>
      </c>
    </row>
    <row r="3807" spans="1:4" x14ac:dyDescent="0.4">
      <c r="A3807" s="3">
        <f t="shared" si="768"/>
        <v>44211</v>
      </c>
      <c r="B3807">
        <v>25229</v>
      </c>
      <c r="C3807" t="s">
        <v>35</v>
      </c>
      <c r="D3807">
        <f t="shared" ca="1" si="769"/>
        <v>20</v>
      </c>
    </row>
    <row r="3808" spans="1:4" x14ac:dyDescent="0.4">
      <c r="A3808" s="3">
        <f t="shared" si="768"/>
        <v>44211</v>
      </c>
      <c r="B3808">
        <v>25229</v>
      </c>
      <c r="C3808" t="s">
        <v>48</v>
      </c>
      <c r="D3808">
        <f ca="1">FLOOR(RAND()*5+5,1)</f>
        <v>7</v>
      </c>
    </row>
    <row r="3809" spans="1:4" x14ac:dyDescent="0.4">
      <c r="A3809" s="3">
        <f t="shared" si="768"/>
        <v>44211</v>
      </c>
      <c r="B3809">
        <v>25229</v>
      </c>
      <c r="C3809" t="s">
        <v>50</v>
      </c>
      <c r="D3809">
        <f ca="1">FLOOR(RAND()*5+5,1)</f>
        <v>5</v>
      </c>
    </row>
    <row r="3810" spans="1:4" x14ac:dyDescent="0.4">
      <c r="A3810" s="3">
        <f t="shared" si="768"/>
        <v>44211</v>
      </c>
      <c r="B3810">
        <v>25229</v>
      </c>
      <c r="C3810" t="s">
        <v>61</v>
      </c>
      <c r="D3810">
        <f t="shared" ref="D3810" ca="1" si="770">FLOOR(RAND()*15+5,1)</f>
        <v>16</v>
      </c>
    </row>
    <row r="3812" spans="1:4" x14ac:dyDescent="0.4">
      <c r="A3812" s="3">
        <f>A3810+1</f>
        <v>44212</v>
      </c>
      <c r="B3812">
        <v>25229</v>
      </c>
      <c r="C3812" t="s">
        <v>24</v>
      </c>
      <c r="D3812">
        <f ca="1">FLOOR(RAND()*5+10,1)</f>
        <v>14</v>
      </c>
    </row>
    <row r="3813" spans="1:4" x14ac:dyDescent="0.4">
      <c r="A3813" s="3">
        <f t="shared" ref="A3813:A3820" si="771">A3812</f>
        <v>44212</v>
      </c>
      <c r="B3813">
        <v>25229</v>
      </c>
      <c r="C3813" t="s">
        <v>26</v>
      </c>
      <c r="D3813">
        <f ca="1">FLOOR(RAND()*10+10,1)</f>
        <v>13</v>
      </c>
    </row>
    <row r="3814" spans="1:4" x14ac:dyDescent="0.4">
      <c r="A3814" s="3">
        <f t="shared" si="771"/>
        <v>44212</v>
      </c>
      <c r="B3814">
        <v>25229</v>
      </c>
      <c r="C3814" t="s">
        <v>28</v>
      </c>
      <c r="D3814">
        <f ca="1">FLOOR(RAND()*25+20,1)</f>
        <v>44</v>
      </c>
    </row>
    <row r="3815" spans="1:4" x14ac:dyDescent="0.4">
      <c r="A3815" s="3">
        <f t="shared" si="771"/>
        <v>44212</v>
      </c>
      <c r="B3815">
        <v>25229</v>
      </c>
      <c r="C3815" t="s">
        <v>30</v>
      </c>
      <c r="D3815">
        <f ca="1">FLOOR(RAND()*5+2,1)</f>
        <v>2</v>
      </c>
    </row>
    <row r="3816" spans="1:4" x14ac:dyDescent="0.4">
      <c r="A3816" s="3">
        <f t="shared" si="771"/>
        <v>44212</v>
      </c>
      <c r="B3816">
        <v>25229</v>
      </c>
      <c r="C3816" t="s">
        <v>32</v>
      </c>
      <c r="D3816">
        <f t="shared" ref="D3816:D3817" ca="1" si="772">FLOOR(RAND()*5+20,1)</f>
        <v>21</v>
      </c>
    </row>
    <row r="3817" spans="1:4" x14ac:dyDescent="0.4">
      <c r="A3817" s="3">
        <f t="shared" si="771"/>
        <v>44212</v>
      </c>
      <c r="B3817">
        <v>25229</v>
      </c>
      <c r="C3817" t="s">
        <v>35</v>
      </c>
      <c r="D3817">
        <f t="shared" ca="1" si="772"/>
        <v>21</v>
      </c>
    </row>
    <row r="3818" spans="1:4" x14ac:dyDescent="0.4">
      <c r="A3818" s="3">
        <f t="shared" si="771"/>
        <v>44212</v>
      </c>
      <c r="B3818">
        <v>25229</v>
      </c>
      <c r="C3818" t="s">
        <v>48</v>
      </c>
      <c r="D3818">
        <f ca="1">FLOOR(RAND()*5+5,1)</f>
        <v>7</v>
      </c>
    </row>
    <row r="3819" spans="1:4" x14ac:dyDescent="0.4">
      <c r="A3819" s="3">
        <f t="shared" si="771"/>
        <v>44212</v>
      </c>
      <c r="B3819">
        <v>25229</v>
      </c>
      <c r="C3819" t="s">
        <v>50</v>
      </c>
      <c r="D3819">
        <f ca="1">FLOOR(RAND()*5+5,1)</f>
        <v>7</v>
      </c>
    </row>
    <row r="3820" spans="1:4" x14ac:dyDescent="0.4">
      <c r="A3820" s="3">
        <f t="shared" si="771"/>
        <v>44212</v>
      </c>
      <c r="B3820">
        <v>25229</v>
      </c>
      <c r="C3820" t="s">
        <v>61</v>
      </c>
      <c r="D3820">
        <f t="shared" ref="D3820" ca="1" si="773">FLOOR(RAND()*15+5,1)</f>
        <v>5</v>
      </c>
    </row>
    <row r="3822" spans="1:4" x14ac:dyDescent="0.4">
      <c r="A3822" s="3">
        <f>A3820+1</f>
        <v>44213</v>
      </c>
      <c r="B3822">
        <v>25229</v>
      </c>
      <c r="C3822" t="s">
        <v>24</v>
      </c>
      <c r="D3822">
        <f ca="1">FLOOR(RAND()*5+10,1)</f>
        <v>14</v>
      </c>
    </row>
    <row r="3823" spans="1:4" x14ac:dyDescent="0.4">
      <c r="A3823" s="3">
        <f t="shared" ref="A3823:A3830" si="774">A3822</f>
        <v>44213</v>
      </c>
      <c r="B3823">
        <v>25229</v>
      </c>
      <c r="C3823" t="s">
        <v>26</v>
      </c>
      <c r="D3823">
        <f ca="1">FLOOR(RAND()*10+10,1)</f>
        <v>17</v>
      </c>
    </row>
    <row r="3824" spans="1:4" x14ac:dyDescent="0.4">
      <c r="A3824" s="3">
        <f t="shared" si="774"/>
        <v>44213</v>
      </c>
      <c r="B3824">
        <v>25229</v>
      </c>
      <c r="C3824" t="s">
        <v>28</v>
      </c>
      <c r="D3824">
        <f ca="1">FLOOR(RAND()*25+20,1)</f>
        <v>32</v>
      </c>
    </row>
    <row r="3825" spans="1:4" x14ac:dyDescent="0.4">
      <c r="A3825" s="3">
        <f t="shared" si="774"/>
        <v>44213</v>
      </c>
      <c r="B3825">
        <v>25229</v>
      </c>
      <c r="C3825" t="s">
        <v>30</v>
      </c>
      <c r="D3825">
        <f ca="1">FLOOR(RAND()*5+2,1)</f>
        <v>2</v>
      </c>
    </row>
    <row r="3826" spans="1:4" x14ac:dyDescent="0.4">
      <c r="A3826" s="3">
        <f t="shared" si="774"/>
        <v>44213</v>
      </c>
      <c r="B3826">
        <v>25229</v>
      </c>
      <c r="C3826" t="s">
        <v>32</v>
      </c>
      <c r="D3826">
        <f t="shared" ref="D3826:D3827" ca="1" si="775">FLOOR(RAND()*5+20,1)</f>
        <v>21</v>
      </c>
    </row>
    <row r="3827" spans="1:4" x14ac:dyDescent="0.4">
      <c r="A3827" s="3">
        <f t="shared" si="774"/>
        <v>44213</v>
      </c>
      <c r="B3827">
        <v>25229</v>
      </c>
      <c r="C3827" t="s">
        <v>35</v>
      </c>
      <c r="D3827">
        <f t="shared" ca="1" si="775"/>
        <v>23</v>
      </c>
    </row>
    <row r="3828" spans="1:4" x14ac:dyDescent="0.4">
      <c r="A3828" s="3">
        <f t="shared" si="774"/>
        <v>44213</v>
      </c>
      <c r="B3828">
        <v>25229</v>
      </c>
      <c r="C3828" t="s">
        <v>48</v>
      </c>
      <c r="D3828">
        <f ca="1">FLOOR(RAND()*5+5,1)</f>
        <v>9</v>
      </c>
    </row>
    <row r="3829" spans="1:4" x14ac:dyDescent="0.4">
      <c r="A3829" s="3">
        <f t="shared" si="774"/>
        <v>44213</v>
      </c>
      <c r="B3829">
        <v>25229</v>
      </c>
      <c r="C3829" t="s">
        <v>50</v>
      </c>
      <c r="D3829">
        <f ca="1">FLOOR(RAND()*5+5,1)</f>
        <v>9</v>
      </c>
    </row>
    <row r="3830" spans="1:4" x14ac:dyDescent="0.4">
      <c r="A3830" s="3">
        <f t="shared" si="774"/>
        <v>44213</v>
      </c>
      <c r="B3830">
        <v>25229</v>
      </c>
      <c r="C3830" t="s">
        <v>61</v>
      </c>
      <c r="D3830">
        <f t="shared" ref="D3830" ca="1" si="776">FLOOR(RAND()*15+5,1)</f>
        <v>16</v>
      </c>
    </row>
    <row r="3832" spans="1:4" x14ac:dyDescent="0.4">
      <c r="A3832" s="3">
        <f>A3830+1</f>
        <v>44214</v>
      </c>
      <c r="B3832">
        <v>25229</v>
      </c>
      <c r="C3832" t="s">
        <v>24</v>
      </c>
      <c r="D3832">
        <f ca="1">FLOOR(RAND()*5+10,1)</f>
        <v>12</v>
      </c>
    </row>
    <row r="3833" spans="1:4" x14ac:dyDescent="0.4">
      <c r="A3833" s="3">
        <f t="shared" ref="A3833:A3840" si="777">A3832</f>
        <v>44214</v>
      </c>
      <c r="B3833">
        <v>25229</v>
      </c>
      <c r="C3833" t="s">
        <v>26</v>
      </c>
      <c r="D3833">
        <f ca="1">FLOOR(RAND()*10+10,1)</f>
        <v>18</v>
      </c>
    </row>
    <row r="3834" spans="1:4" x14ac:dyDescent="0.4">
      <c r="A3834" s="3">
        <f t="shared" si="777"/>
        <v>44214</v>
      </c>
      <c r="B3834">
        <v>25229</v>
      </c>
      <c r="C3834" t="s">
        <v>28</v>
      </c>
      <c r="D3834">
        <f ca="1">FLOOR(RAND()*25+20,1)</f>
        <v>28</v>
      </c>
    </row>
    <row r="3835" spans="1:4" x14ac:dyDescent="0.4">
      <c r="A3835" s="3">
        <f t="shared" si="777"/>
        <v>44214</v>
      </c>
      <c r="B3835">
        <v>25229</v>
      </c>
      <c r="C3835" t="s">
        <v>30</v>
      </c>
      <c r="D3835">
        <f ca="1">FLOOR(RAND()*5+2,1)</f>
        <v>3</v>
      </c>
    </row>
    <row r="3836" spans="1:4" x14ac:dyDescent="0.4">
      <c r="A3836" s="3">
        <f t="shared" si="777"/>
        <v>44214</v>
      </c>
      <c r="B3836">
        <v>25229</v>
      </c>
      <c r="C3836" t="s">
        <v>32</v>
      </c>
      <c r="D3836">
        <f t="shared" ref="D3836:D3837" ca="1" si="778">FLOOR(RAND()*5+20,1)</f>
        <v>24</v>
      </c>
    </row>
    <row r="3837" spans="1:4" x14ac:dyDescent="0.4">
      <c r="A3837" s="3">
        <f t="shared" si="777"/>
        <v>44214</v>
      </c>
      <c r="B3837">
        <v>25229</v>
      </c>
      <c r="C3837" t="s">
        <v>35</v>
      </c>
      <c r="D3837">
        <f t="shared" ca="1" si="778"/>
        <v>21</v>
      </c>
    </row>
    <row r="3838" spans="1:4" x14ac:dyDescent="0.4">
      <c r="A3838" s="3">
        <f t="shared" si="777"/>
        <v>44214</v>
      </c>
      <c r="B3838">
        <v>25229</v>
      </c>
      <c r="C3838" t="s">
        <v>48</v>
      </c>
      <c r="D3838">
        <f ca="1">FLOOR(RAND()*5+5,1)</f>
        <v>5</v>
      </c>
    </row>
    <row r="3839" spans="1:4" x14ac:dyDescent="0.4">
      <c r="A3839" s="3">
        <f t="shared" si="777"/>
        <v>44214</v>
      </c>
      <c r="B3839">
        <v>25229</v>
      </c>
      <c r="C3839" t="s">
        <v>50</v>
      </c>
      <c r="D3839">
        <f ca="1">FLOOR(RAND()*5+5,1)</f>
        <v>7</v>
      </c>
    </row>
    <row r="3840" spans="1:4" x14ac:dyDescent="0.4">
      <c r="A3840" s="3">
        <f t="shared" si="777"/>
        <v>44214</v>
      </c>
      <c r="B3840">
        <v>25229</v>
      </c>
      <c r="C3840" t="s">
        <v>61</v>
      </c>
      <c r="D3840">
        <f t="shared" ref="D3840" ca="1" si="779">FLOOR(RAND()*15+5,1)</f>
        <v>16</v>
      </c>
    </row>
    <row r="3842" spans="1:4" x14ac:dyDescent="0.4">
      <c r="A3842" s="3">
        <f>A3840+1</f>
        <v>44215</v>
      </c>
      <c r="B3842">
        <v>25229</v>
      </c>
      <c r="C3842" t="s">
        <v>24</v>
      </c>
      <c r="D3842">
        <f ca="1">FLOOR(RAND()*5+10,1)</f>
        <v>13</v>
      </c>
    </row>
    <row r="3843" spans="1:4" x14ac:dyDescent="0.4">
      <c r="A3843" s="3">
        <f t="shared" ref="A3843:A3850" si="780">A3842</f>
        <v>44215</v>
      </c>
      <c r="B3843">
        <v>25229</v>
      </c>
      <c r="C3843" t="s">
        <v>26</v>
      </c>
      <c r="D3843">
        <f ca="1">FLOOR(RAND()*10+10,1)</f>
        <v>13</v>
      </c>
    </row>
    <row r="3844" spans="1:4" x14ac:dyDescent="0.4">
      <c r="A3844" s="3">
        <f t="shared" si="780"/>
        <v>44215</v>
      </c>
      <c r="B3844">
        <v>25229</v>
      </c>
      <c r="C3844" t="s">
        <v>28</v>
      </c>
      <c r="D3844">
        <f ca="1">FLOOR(RAND()*25+20,1)</f>
        <v>21</v>
      </c>
    </row>
    <row r="3845" spans="1:4" x14ac:dyDescent="0.4">
      <c r="A3845" s="3">
        <f t="shared" si="780"/>
        <v>44215</v>
      </c>
      <c r="B3845">
        <v>25229</v>
      </c>
      <c r="C3845" t="s">
        <v>30</v>
      </c>
      <c r="D3845">
        <f ca="1">FLOOR(RAND()*5+2,1)</f>
        <v>6</v>
      </c>
    </row>
    <row r="3846" spans="1:4" x14ac:dyDescent="0.4">
      <c r="A3846" s="3">
        <f t="shared" si="780"/>
        <v>44215</v>
      </c>
      <c r="B3846">
        <v>25229</v>
      </c>
      <c r="C3846" t="s">
        <v>32</v>
      </c>
      <c r="D3846">
        <f t="shared" ref="D3846:D3847" ca="1" si="781">FLOOR(RAND()*5+20,1)</f>
        <v>24</v>
      </c>
    </row>
    <row r="3847" spans="1:4" x14ac:dyDescent="0.4">
      <c r="A3847" s="3">
        <f t="shared" si="780"/>
        <v>44215</v>
      </c>
      <c r="B3847">
        <v>25229</v>
      </c>
      <c r="C3847" t="s">
        <v>35</v>
      </c>
      <c r="D3847">
        <f t="shared" ca="1" si="781"/>
        <v>24</v>
      </c>
    </row>
    <row r="3848" spans="1:4" x14ac:dyDescent="0.4">
      <c r="A3848" s="3">
        <f t="shared" si="780"/>
        <v>44215</v>
      </c>
      <c r="B3848">
        <v>25229</v>
      </c>
      <c r="C3848" t="s">
        <v>48</v>
      </c>
      <c r="D3848">
        <f ca="1">FLOOR(RAND()*5+5,1)</f>
        <v>9</v>
      </c>
    </row>
    <row r="3849" spans="1:4" x14ac:dyDescent="0.4">
      <c r="A3849" s="3">
        <f t="shared" si="780"/>
        <v>44215</v>
      </c>
      <c r="B3849">
        <v>25229</v>
      </c>
      <c r="C3849" t="s">
        <v>50</v>
      </c>
      <c r="D3849">
        <f ca="1">FLOOR(RAND()*5+5,1)</f>
        <v>8</v>
      </c>
    </row>
    <row r="3850" spans="1:4" x14ac:dyDescent="0.4">
      <c r="A3850" s="3">
        <f t="shared" si="780"/>
        <v>44215</v>
      </c>
      <c r="B3850">
        <v>25229</v>
      </c>
      <c r="C3850" t="s">
        <v>61</v>
      </c>
      <c r="D3850">
        <f t="shared" ref="D3850" ca="1" si="782">FLOOR(RAND()*15+5,1)</f>
        <v>5</v>
      </c>
    </row>
    <row r="3852" spans="1:4" x14ac:dyDescent="0.4">
      <c r="A3852" s="3">
        <f>A3850+1</f>
        <v>44216</v>
      </c>
      <c r="B3852">
        <v>25229</v>
      </c>
      <c r="C3852" t="s">
        <v>24</v>
      </c>
      <c r="D3852">
        <f ca="1">FLOOR(RAND()*5+10,1)</f>
        <v>11</v>
      </c>
    </row>
    <row r="3853" spans="1:4" x14ac:dyDescent="0.4">
      <c r="A3853" s="3">
        <f t="shared" ref="A3853:A3860" si="783">A3852</f>
        <v>44216</v>
      </c>
      <c r="B3853">
        <v>25229</v>
      </c>
      <c r="C3853" t="s">
        <v>26</v>
      </c>
      <c r="D3853">
        <f ca="1">FLOOR(RAND()*10+10,1)</f>
        <v>19</v>
      </c>
    </row>
    <row r="3854" spans="1:4" x14ac:dyDescent="0.4">
      <c r="A3854" s="3">
        <f t="shared" si="783"/>
        <v>44216</v>
      </c>
      <c r="B3854">
        <v>25229</v>
      </c>
      <c r="C3854" t="s">
        <v>28</v>
      </c>
      <c r="D3854">
        <f ca="1">FLOOR(RAND()*25+20,1)</f>
        <v>44</v>
      </c>
    </row>
    <row r="3855" spans="1:4" x14ac:dyDescent="0.4">
      <c r="A3855" s="3">
        <f t="shared" si="783"/>
        <v>44216</v>
      </c>
      <c r="B3855">
        <v>25229</v>
      </c>
      <c r="C3855" t="s">
        <v>30</v>
      </c>
      <c r="D3855">
        <f ca="1">FLOOR(RAND()*5+2,1)</f>
        <v>4</v>
      </c>
    </row>
    <row r="3856" spans="1:4" x14ac:dyDescent="0.4">
      <c r="A3856" s="3">
        <f t="shared" si="783"/>
        <v>44216</v>
      </c>
      <c r="B3856">
        <v>25229</v>
      </c>
      <c r="C3856" t="s">
        <v>32</v>
      </c>
      <c r="D3856">
        <f t="shared" ref="D3856:D3857" ca="1" si="784">FLOOR(RAND()*5+20,1)</f>
        <v>20</v>
      </c>
    </row>
    <row r="3857" spans="1:4" x14ac:dyDescent="0.4">
      <c r="A3857" s="3">
        <f t="shared" si="783"/>
        <v>44216</v>
      </c>
      <c r="B3857">
        <v>25229</v>
      </c>
      <c r="C3857" t="s">
        <v>35</v>
      </c>
      <c r="D3857">
        <f t="shared" ca="1" si="784"/>
        <v>20</v>
      </c>
    </row>
    <row r="3858" spans="1:4" x14ac:dyDescent="0.4">
      <c r="A3858" s="3">
        <f t="shared" si="783"/>
        <v>44216</v>
      </c>
      <c r="B3858">
        <v>25229</v>
      </c>
      <c r="C3858" t="s">
        <v>48</v>
      </c>
      <c r="D3858">
        <f ca="1">FLOOR(RAND()*5+5,1)</f>
        <v>9</v>
      </c>
    </row>
    <row r="3859" spans="1:4" x14ac:dyDescent="0.4">
      <c r="A3859" s="3">
        <f t="shared" si="783"/>
        <v>44216</v>
      </c>
      <c r="B3859">
        <v>25229</v>
      </c>
      <c r="C3859" t="s">
        <v>50</v>
      </c>
      <c r="D3859">
        <f ca="1">FLOOR(RAND()*5+5,1)</f>
        <v>6</v>
      </c>
    </row>
    <row r="3860" spans="1:4" x14ac:dyDescent="0.4">
      <c r="A3860" s="3">
        <f t="shared" si="783"/>
        <v>44216</v>
      </c>
      <c r="B3860">
        <v>25229</v>
      </c>
      <c r="C3860" t="s">
        <v>61</v>
      </c>
      <c r="D3860">
        <f t="shared" ref="D3860" ca="1" si="785">FLOOR(RAND()*15+5,1)</f>
        <v>6</v>
      </c>
    </row>
    <row r="3862" spans="1:4" x14ac:dyDescent="0.4">
      <c r="A3862" s="3">
        <f>A3860+1</f>
        <v>44217</v>
      </c>
      <c r="B3862">
        <v>25229</v>
      </c>
      <c r="C3862" t="s">
        <v>24</v>
      </c>
      <c r="D3862">
        <f ca="1">FLOOR(RAND()*5+10,1)</f>
        <v>10</v>
      </c>
    </row>
    <row r="3863" spans="1:4" x14ac:dyDescent="0.4">
      <c r="A3863" s="3">
        <f t="shared" ref="A3863:A3870" si="786">A3862</f>
        <v>44217</v>
      </c>
      <c r="B3863">
        <v>25229</v>
      </c>
      <c r="C3863" t="s">
        <v>26</v>
      </c>
      <c r="D3863">
        <f ca="1">FLOOR(RAND()*10+10,1)</f>
        <v>15</v>
      </c>
    </row>
    <row r="3864" spans="1:4" x14ac:dyDescent="0.4">
      <c r="A3864" s="3">
        <f t="shared" si="786"/>
        <v>44217</v>
      </c>
      <c r="B3864">
        <v>25229</v>
      </c>
      <c r="C3864" t="s">
        <v>28</v>
      </c>
      <c r="D3864">
        <f ca="1">FLOOR(RAND()*25+20,1)</f>
        <v>21</v>
      </c>
    </row>
    <row r="3865" spans="1:4" x14ac:dyDescent="0.4">
      <c r="A3865" s="3">
        <f t="shared" si="786"/>
        <v>44217</v>
      </c>
      <c r="B3865">
        <v>25229</v>
      </c>
      <c r="C3865" t="s">
        <v>30</v>
      </c>
      <c r="D3865">
        <f ca="1">FLOOR(RAND()*5+2,1)</f>
        <v>3</v>
      </c>
    </row>
    <row r="3866" spans="1:4" x14ac:dyDescent="0.4">
      <c r="A3866" s="3">
        <f t="shared" si="786"/>
        <v>44217</v>
      </c>
      <c r="B3866">
        <v>25229</v>
      </c>
      <c r="C3866" t="s">
        <v>32</v>
      </c>
      <c r="D3866">
        <f t="shared" ref="D3866:D3867" ca="1" si="787">FLOOR(RAND()*5+20,1)</f>
        <v>20</v>
      </c>
    </row>
    <row r="3867" spans="1:4" x14ac:dyDescent="0.4">
      <c r="A3867" s="3">
        <f t="shared" si="786"/>
        <v>44217</v>
      </c>
      <c r="B3867">
        <v>25229</v>
      </c>
      <c r="C3867" t="s">
        <v>35</v>
      </c>
      <c r="D3867">
        <f t="shared" ca="1" si="787"/>
        <v>21</v>
      </c>
    </row>
    <row r="3868" spans="1:4" x14ac:dyDescent="0.4">
      <c r="A3868" s="3">
        <f t="shared" si="786"/>
        <v>44217</v>
      </c>
      <c r="B3868">
        <v>25229</v>
      </c>
      <c r="C3868" t="s">
        <v>48</v>
      </c>
      <c r="D3868">
        <f ca="1">FLOOR(RAND()*5+5,1)</f>
        <v>7</v>
      </c>
    </row>
    <row r="3869" spans="1:4" x14ac:dyDescent="0.4">
      <c r="A3869" s="3">
        <f t="shared" si="786"/>
        <v>44217</v>
      </c>
      <c r="B3869">
        <v>25229</v>
      </c>
      <c r="C3869" t="s">
        <v>50</v>
      </c>
      <c r="D3869">
        <f ca="1">FLOOR(RAND()*5+5,1)</f>
        <v>7</v>
      </c>
    </row>
    <row r="3870" spans="1:4" x14ac:dyDescent="0.4">
      <c r="A3870" s="3">
        <f t="shared" si="786"/>
        <v>44217</v>
      </c>
      <c r="B3870">
        <v>25229</v>
      </c>
      <c r="C3870" t="s">
        <v>61</v>
      </c>
      <c r="D3870">
        <f t="shared" ref="D3870" ca="1" si="788">FLOOR(RAND()*15+5,1)</f>
        <v>11</v>
      </c>
    </row>
    <row r="3872" spans="1:4" x14ac:dyDescent="0.4">
      <c r="A3872" s="3">
        <f>A3870+1</f>
        <v>44218</v>
      </c>
      <c r="B3872">
        <v>25229</v>
      </c>
      <c r="C3872" t="s">
        <v>24</v>
      </c>
      <c r="D3872">
        <f ca="1">FLOOR(RAND()*5+10,1)</f>
        <v>12</v>
      </c>
    </row>
    <row r="3873" spans="1:4" x14ac:dyDescent="0.4">
      <c r="A3873" s="3">
        <f t="shared" ref="A3873:A3880" si="789">A3872</f>
        <v>44218</v>
      </c>
      <c r="B3873">
        <v>25229</v>
      </c>
      <c r="C3873" t="s">
        <v>26</v>
      </c>
      <c r="D3873">
        <f ca="1">FLOOR(RAND()*10+10,1)</f>
        <v>15</v>
      </c>
    </row>
    <row r="3874" spans="1:4" x14ac:dyDescent="0.4">
      <c r="A3874" s="3">
        <f t="shared" si="789"/>
        <v>44218</v>
      </c>
      <c r="B3874">
        <v>25229</v>
      </c>
      <c r="C3874" t="s">
        <v>28</v>
      </c>
      <c r="D3874">
        <f ca="1">FLOOR(RAND()*25+20,1)</f>
        <v>28</v>
      </c>
    </row>
    <row r="3875" spans="1:4" x14ac:dyDescent="0.4">
      <c r="A3875" s="3">
        <f t="shared" si="789"/>
        <v>44218</v>
      </c>
      <c r="B3875">
        <v>25229</v>
      </c>
      <c r="C3875" t="s">
        <v>30</v>
      </c>
      <c r="D3875">
        <f ca="1">FLOOR(RAND()*5+2,1)</f>
        <v>3</v>
      </c>
    </row>
    <row r="3876" spans="1:4" x14ac:dyDescent="0.4">
      <c r="A3876" s="3">
        <f t="shared" si="789"/>
        <v>44218</v>
      </c>
      <c r="B3876">
        <v>25229</v>
      </c>
      <c r="C3876" t="s">
        <v>32</v>
      </c>
      <c r="D3876">
        <f t="shared" ref="D3876:D3877" ca="1" si="790">FLOOR(RAND()*5+20,1)</f>
        <v>22</v>
      </c>
    </row>
    <row r="3877" spans="1:4" x14ac:dyDescent="0.4">
      <c r="A3877" s="3">
        <f t="shared" si="789"/>
        <v>44218</v>
      </c>
      <c r="B3877">
        <v>25229</v>
      </c>
      <c r="C3877" t="s">
        <v>35</v>
      </c>
      <c r="D3877">
        <f t="shared" ca="1" si="790"/>
        <v>22</v>
      </c>
    </row>
    <row r="3878" spans="1:4" x14ac:dyDescent="0.4">
      <c r="A3878" s="3">
        <f t="shared" si="789"/>
        <v>44218</v>
      </c>
      <c r="B3878">
        <v>25229</v>
      </c>
      <c r="C3878" t="s">
        <v>48</v>
      </c>
      <c r="D3878">
        <f ca="1">FLOOR(RAND()*5+5,1)</f>
        <v>6</v>
      </c>
    </row>
    <row r="3879" spans="1:4" x14ac:dyDescent="0.4">
      <c r="A3879" s="3">
        <f t="shared" si="789"/>
        <v>44218</v>
      </c>
      <c r="B3879">
        <v>25229</v>
      </c>
      <c r="C3879" t="s">
        <v>50</v>
      </c>
      <c r="D3879">
        <f ca="1">FLOOR(RAND()*5+5,1)</f>
        <v>6</v>
      </c>
    </row>
    <row r="3880" spans="1:4" x14ac:dyDescent="0.4">
      <c r="A3880" s="3">
        <f t="shared" si="789"/>
        <v>44218</v>
      </c>
      <c r="B3880">
        <v>25229</v>
      </c>
      <c r="C3880" t="s">
        <v>61</v>
      </c>
      <c r="D3880">
        <f t="shared" ref="D3880" ca="1" si="791">FLOOR(RAND()*15+5,1)</f>
        <v>17</v>
      </c>
    </row>
    <row r="3882" spans="1:4" x14ac:dyDescent="0.4">
      <c r="A3882" s="3">
        <f>A3880+1</f>
        <v>44219</v>
      </c>
      <c r="B3882">
        <v>25229</v>
      </c>
      <c r="C3882" t="s">
        <v>24</v>
      </c>
      <c r="D3882">
        <f ca="1">FLOOR(RAND()*5+10,1)</f>
        <v>11</v>
      </c>
    </row>
    <row r="3883" spans="1:4" x14ac:dyDescent="0.4">
      <c r="A3883" s="3">
        <f t="shared" ref="A3883:A3890" si="792">A3882</f>
        <v>44219</v>
      </c>
      <c r="B3883">
        <v>25229</v>
      </c>
      <c r="C3883" t="s">
        <v>26</v>
      </c>
      <c r="D3883">
        <f ca="1">FLOOR(RAND()*10+10,1)</f>
        <v>13</v>
      </c>
    </row>
    <row r="3884" spans="1:4" x14ac:dyDescent="0.4">
      <c r="A3884" s="3">
        <f t="shared" si="792"/>
        <v>44219</v>
      </c>
      <c r="B3884">
        <v>25229</v>
      </c>
      <c r="C3884" t="s">
        <v>28</v>
      </c>
      <c r="D3884">
        <f ca="1">FLOOR(RAND()*25+20,1)</f>
        <v>24</v>
      </c>
    </row>
    <row r="3885" spans="1:4" x14ac:dyDescent="0.4">
      <c r="A3885" s="3">
        <f t="shared" si="792"/>
        <v>44219</v>
      </c>
      <c r="B3885">
        <v>25229</v>
      </c>
      <c r="C3885" t="s">
        <v>30</v>
      </c>
      <c r="D3885">
        <f ca="1">FLOOR(RAND()*5+2,1)</f>
        <v>2</v>
      </c>
    </row>
    <row r="3886" spans="1:4" x14ac:dyDescent="0.4">
      <c r="A3886" s="3">
        <f t="shared" si="792"/>
        <v>44219</v>
      </c>
      <c r="B3886">
        <v>25229</v>
      </c>
      <c r="C3886" t="s">
        <v>32</v>
      </c>
      <c r="D3886">
        <f t="shared" ref="D3886:D3887" ca="1" si="793">FLOOR(RAND()*5+20,1)</f>
        <v>21</v>
      </c>
    </row>
    <row r="3887" spans="1:4" x14ac:dyDescent="0.4">
      <c r="A3887" s="3">
        <f t="shared" si="792"/>
        <v>44219</v>
      </c>
      <c r="B3887">
        <v>25229</v>
      </c>
      <c r="C3887" t="s">
        <v>35</v>
      </c>
      <c r="D3887">
        <f t="shared" ca="1" si="793"/>
        <v>24</v>
      </c>
    </row>
    <row r="3888" spans="1:4" x14ac:dyDescent="0.4">
      <c r="A3888" s="3">
        <f t="shared" si="792"/>
        <v>44219</v>
      </c>
      <c r="B3888">
        <v>25229</v>
      </c>
      <c r="C3888" t="s">
        <v>48</v>
      </c>
      <c r="D3888">
        <f ca="1">FLOOR(RAND()*5+5,1)</f>
        <v>7</v>
      </c>
    </row>
    <row r="3889" spans="1:4" x14ac:dyDescent="0.4">
      <c r="A3889" s="3">
        <f t="shared" si="792"/>
        <v>44219</v>
      </c>
      <c r="B3889">
        <v>25229</v>
      </c>
      <c r="C3889" t="s">
        <v>50</v>
      </c>
      <c r="D3889">
        <f ca="1">FLOOR(RAND()*5+5,1)</f>
        <v>7</v>
      </c>
    </row>
    <row r="3890" spans="1:4" x14ac:dyDescent="0.4">
      <c r="A3890" s="3">
        <f t="shared" si="792"/>
        <v>44219</v>
      </c>
      <c r="B3890">
        <v>25229</v>
      </c>
      <c r="C3890" t="s">
        <v>61</v>
      </c>
      <c r="D3890">
        <f t="shared" ref="D3890" ca="1" si="794">FLOOR(RAND()*15+5,1)</f>
        <v>13</v>
      </c>
    </row>
    <row r="3892" spans="1:4" x14ac:dyDescent="0.4">
      <c r="A3892" s="3">
        <f>A3890+1</f>
        <v>44220</v>
      </c>
      <c r="B3892">
        <v>25229</v>
      </c>
      <c r="C3892" t="s">
        <v>24</v>
      </c>
      <c r="D3892">
        <f ca="1">FLOOR(RAND()*5+10,1)</f>
        <v>13</v>
      </c>
    </row>
    <row r="3893" spans="1:4" x14ac:dyDescent="0.4">
      <c r="A3893" s="3">
        <f t="shared" ref="A3893:A3900" si="795">A3892</f>
        <v>44220</v>
      </c>
      <c r="B3893">
        <v>25229</v>
      </c>
      <c r="C3893" t="s">
        <v>26</v>
      </c>
      <c r="D3893">
        <f ca="1">FLOOR(RAND()*10+10,1)</f>
        <v>18</v>
      </c>
    </row>
    <row r="3894" spans="1:4" x14ac:dyDescent="0.4">
      <c r="A3894" s="3">
        <f t="shared" si="795"/>
        <v>44220</v>
      </c>
      <c r="B3894">
        <v>25229</v>
      </c>
      <c r="C3894" t="s">
        <v>28</v>
      </c>
      <c r="D3894">
        <f ca="1">FLOOR(RAND()*25+20,1)</f>
        <v>41</v>
      </c>
    </row>
    <row r="3895" spans="1:4" x14ac:dyDescent="0.4">
      <c r="A3895" s="3">
        <f t="shared" si="795"/>
        <v>44220</v>
      </c>
      <c r="B3895">
        <v>25229</v>
      </c>
      <c r="C3895" t="s">
        <v>30</v>
      </c>
      <c r="D3895">
        <f ca="1">FLOOR(RAND()*5+2,1)</f>
        <v>4</v>
      </c>
    </row>
    <row r="3896" spans="1:4" x14ac:dyDescent="0.4">
      <c r="A3896" s="3">
        <f t="shared" si="795"/>
        <v>44220</v>
      </c>
      <c r="B3896">
        <v>25229</v>
      </c>
      <c r="C3896" t="s">
        <v>32</v>
      </c>
      <c r="D3896">
        <f t="shared" ref="D3896:D3897" ca="1" si="796">FLOOR(RAND()*5+20,1)</f>
        <v>20</v>
      </c>
    </row>
    <row r="3897" spans="1:4" x14ac:dyDescent="0.4">
      <c r="A3897" s="3">
        <f t="shared" si="795"/>
        <v>44220</v>
      </c>
      <c r="B3897">
        <v>25229</v>
      </c>
      <c r="C3897" t="s">
        <v>35</v>
      </c>
      <c r="D3897">
        <f t="shared" ca="1" si="796"/>
        <v>22</v>
      </c>
    </row>
    <row r="3898" spans="1:4" x14ac:dyDescent="0.4">
      <c r="A3898" s="3">
        <f t="shared" si="795"/>
        <v>44220</v>
      </c>
      <c r="B3898">
        <v>25229</v>
      </c>
      <c r="C3898" t="s">
        <v>48</v>
      </c>
      <c r="D3898">
        <f ca="1">FLOOR(RAND()*5+5,1)</f>
        <v>7</v>
      </c>
    </row>
    <row r="3899" spans="1:4" x14ac:dyDescent="0.4">
      <c r="A3899" s="3">
        <f t="shared" si="795"/>
        <v>44220</v>
      </c>
      <c r="B3899">
        <v>25229</v>
      </c>
      <c r="C3899" t="s">
        <v>50</v>
      </c>
      <c r="D3899">
        <f ca="1">FLOOR(RAND()*5+5,1)</f>
        <v>6</v>
      </c>
    </row>
    <row r="3900" spans="1:4" x14ac:dyDescent="0.4">
      <c r="A3900" s="3">
        <f t="shared" si="795"/>
        <v>44220</v>
      </c>
      <c r="B3900">
        <v>25229</v>
      </c>
      <c r="C3900" t="s">
        <v>61</v>
      </c>
      <c r="D3900">
        <f t="shared" ref="D3900" ca="1" si="797">FLOOR(RAND()*15+5,1)</f>
        <v>17</v>
      </c>
    </row>
    <row r="3902" spans="1:4" x14ac:dyDescent="0.4">
      <c r="A3902" s="3">
        <f>A3900+1</f>
        <v>44221</v>
      </c>
      <c r="B3902">
        <v>25229</v>
      </c>
      <c r="C3902" t="s">
        <v>24</v>
      </c>
      <c r="D3902">
        <f ca="1">FLOOR(RAND()*5+10,1)</f>
        <v>14</v>
      </c>
    </row>
    <row r="3903" spans="1:4" x14ac:dyDescent="0.4">
      <c r="A3903" s="3">
        <f t="shared" ref="A3903:A3910" si="798">A3902</f>
        <v>44221</v>
      </c>
      <c r="B3903">
        <v>25229</v>
      </c>
      <c r="C3903" t="s">
        <v>26</v>
      </c>
      <c r="D3903">
        <f ca="1">FLOOR(RAND()*10+10,1)</f>
        <v>13</v>
      </c>
    </row>
    <row r="3904" spans="1:4" x14ac:dyDescent="0.4">
      <c r="A3904" s="3">
        <f t="shared" si="798"/>
        <v>44221</v>
      </c>
      <c r="B3904">
        <v>25229</v>
      </c>
      <c r="C3904" t="s">
        <v>28</v>
      </c>
      <c r="D3904">
        <f ca="1">FLOOR(RAND()*25+20,1)</f>
        <v>33</v>
      </c>
    </row>
    <row r="3905" spans="1:4" x14ac:dyDescent="0.4">
      <c r="A3905" s="3">
        <f t="shared" si="798"/>
        <v>44221</v>
      </c>
      <c r="B3905">
        <v>25229</v>
      </c>
      <c r="C3905" t="s">
        <v>30</v>
      </c>
      <c r="D3905">
        <f ca="1">FLOOR(RAND()*5+2,1)</f>
        <v>2</v>
      </c>
    </row>
    <row r="3906" spans="1:4" x14ac:dyDescent="0.4">
      <c r="A3906" s="3">
        <f t="shared" si="798"/>
        <v>44221</v>
      </c>
      <c r="B3906">
        <v>25229</v>
      </c>
      <c r="C3906" t="s">
        <v>32</v>
      </c>
      <c r="D3906">
        <f t="shared" ref="D3906:D3907" ca="1" si="799">FLOOR(RAND()*5+20,1)</f>
        <v>24</v>
      </c>
    </row>
    <row r="3907" spans="1:4" x14ac:dyDescent="0.4">
      <c r="A3907" s="3">
        <f t="shared" si="798"/>
        <v>44221</v>
      </c>
      <c r="B3907">
        <v>25229</v>
      </c>
      <c r="C3907" t="s">
        <v>35</v>
      </c>
      <c r="D3907">
        <f t="shared" ca="1" si="799"/>
        <v>22</v>
      </c>
    </row>
    <row r="3908" spans="1:4" x14ac:dyDescent="0.4">
      <c r="A3908" s="3">
        <f t="shared" si="798"/>
        <v>44221</v>
      </c>
      <c r="B3908">
        <v>25229</v>
      </c>
      <c r="C3908" t="s">
        <v>48</v>
      </c>
      <c r="D3908">
        <f ca="1">FLOOR(RAND()*5+5,1)</f>
        <v>6</v>
      </c>
    </row>
    <row r="3909" spans="1:4" x14ac:dyDescent="0.4">
      <c r="A3909" s="3">
        <f t="shared" si="798"/>
        <v>44221</v>
      </c>
      <c r="B3909">
        <v>25229</v>
      </c>
      <c r="C3909" t="s">
        <v>50</v>
      </c>
      <c r="D3909">
        <f ca="1">FLOOR(RAND()*5+5,1)</f>
        <v>5</v>
      </c>
    </row>
    <row r="3910" spans="1:4" x14ac:dyDescent="0.4">
      <c r="A3910" s="3">
        <f t="shared" si="798"/>
        <v>44221</v>
      </c>
      <c r="B3910">
        <v>25229</v>
      </c>
      <c r="C3910" t="s">
        <v>61</v>
      </c>
      <c r="D3910">
        <f t="shared" ref="D3910" ca="1" si="800">FLOOR(RAND()*15+5,1)</f>
        <v>7</v>
      </c>
    </row>
    <row r="3912" spans="1:4" x14ac:dyDescent="0.4">
      <c r="A3912" s="3">
        <f>A3910+1</f>
        <v>44222</v>
      </c>
      <c r="B3912">
        <v>25229</v>
      </c>
      <c r="C3912" t="s">
        <v>24</v>
      </c>
      <c r="D3912">
        <f ca="1">FLOOR(RAND()*5+10,1)</f>
        <v>12</v>
      </c>
    </row>
    <row r="3913" spans="1:4" x14ac:dyDescent="0.4">
      <c r="A3913" s="3">
        <f t="shared" ref="A3913:A3920" si="801">A3912</f>
        <v>44222</v>
      </c>
      <c r="B3913">
        <v>25229</v>
      </c>
      <c r="C3913" t="s">
        <v>26</v>
      </c>
      <c r="D3913">
        <f ca="1">FLOOR(RAND()*10+10,1)</f>
        <v>16</v>
      </c>
    </row>
    <row r="3914" spans="1:4" x14ac:dyDescent="0.4">
      <c r="A3914" s="3">
        <f t="shared" si="801"/>
        <v>44222</v>
      </c>
      <c r="B3914">
        <v>25229</v>
      </c>
      <c r="C3914" t="s">
        <v>28</v>
      </c>
      <c r="D3914">
        <f ca="1">FLOOR(RAND()*25+20,1)</f>
        <v>36</v>
      </c>
    </row>
    <row r="3915" spans="1:4" x14ac:dyDescent="0.4">
      <c r="A3915" s="3">
        <f t="shared" si="801"/>
        <v>44222</v>
      </c>
      <c r="B3915">
        <v>25229</v>
      </c>
      <c r="C3915" t="s">
        <v>30</v>
      </c>
      <c r="D3915">
        <f ca="1">FLOOR(RAND()*5+2,1)</f>
        <v>6</v>
      </c>
    </row>
    <row r="3916" spans="1:4" x14ac:dyDescent="0.4">
      <c r="A3916" s="3">
        <f t="shared" si="801"/>
        <v>44222</v>
      </c>
      <c r="B3916">
        <v>25229</v>
      </c>
      <c r="C3916" t="s">
        <v>32</v>
      </c>
      <c r="D3916">
        <f t="shared" ref="D3916:D3917" ca="1" si="802">FLOOR(RAND()*5+20,1)</f>
        <v>22</v>
      </c>
    </row>
    <row r="3917" spans="1:4" x14ac:dyDescent="0.4">
      <c r="A3917" s="3">
        <f t="shared" si="801"/>
        <v>44222</v>
      </c>
      <c r="B3917">
        <v>25229</v>
      </c>
      <c r="C3917" t="s">
        <v>35</v>
      </c>
      <c r="D3917">
        <f t="shared" ca="1" si="802"/>
        <v>22</v>
      </c>
    </row>
    <row r="3918" spans="1:4" x14ac:dyDescent="0.4">
      <c r="A3918" s="3">
        <f t="shared" si="801"/>
        <v>44222</v>
      </c>
      <c r="B3918">
        <v>25229</v>
      </c>
      <c r="C3918" t="s">
        <v>48</v>
      </c>
      <c r="D3918">
        <f ca="1">FLOOR(RAND()*5+5,1)</f>
        <v>6</v>
      </c>
    </row>
    <row r="3919" spans="1:4" x14ac:dyDescent="0.4">
      <c r="A3919" s="3">
        <f t="shared" si="801"/>
        <v>44222</v>
      </c>
      <c r="B3919">
        <v>25229</v>
      </c>
      <c r="C3919" t="s">
        <v>50</v>
      </c>
      <c r="D3919">
        <f ca="1">FLOOR(RAND()*5+5,1)</f>
        <v>7</v>
      </c>
    </row>
    <row r="3920" spans="1:4" x14ac:dyDescent="0.4">
      <c r="A3920" s="3">
        <f t="shared" si="801"/>
        <v>44222</v>
      </c>
      <c r="B3920">
        <v>25229</v>
      </c>
      <c r="C3920" t="s">
        <v>61</v>
      </c>
      <c r="D3920">
        <f t="shared" ref="D3920" ca="1" si="803">FLOOR(RAND()*15+5,1)</f>
        <v>18</v>
      </c>
    </row>
    <row r="3922" spans="1:4" x14ac:dyDescent="0.4">
      <c r="A3922" s="3">
        <f>A3920+1</f>
        <v>44223</v>
      </c>
      <c r="B3922">
        <v>25229</v>
      </c>
      <c r="C3922" t="s">
        <v>24</v>
      </c>
      <c r="D3922">
        <f ca="1">FLOOR(RAND()*5+10,1)</f>
        <v>12</v>
      </c>
    </row>
    <row r="3923" spans="1:4" x14ac:dyDescent="0.4">
      <c r="A3923" s="3">
        <f t="shared" ref="A3923:A3930" si="804">A3922</f>
        <v>44223</v>
      </c>
      <c r="B3923">
        <v>25229</v>
      </c>
      <c r="C3923" t="s">
        <v>26</v>
      </c>
      <c r="D3923">
        <f ca="1">FLOOR(RAND()*10+10,1)</f>
        <v>19</v>
      </c>
    </row>
    <row r="3924" spans="1:4" x14ac:dyDescent="0.4">
      <c r="A3924" s="3">
        <f t="shared" si="804"/>
        <v>44223</v>
      </c>
      <c r="B3924">
        <v>25229</v>
      </c>
      <c r="C3924" t="s">
        <v>28</v>
      </c>
      <c r="D3924">
        <f ca="1">FLOOR(RAND()*25+20,1)</f>
        <v>31</v>
      </c>
    </row>
    <row r="3925" spans="1:4" x14ac:dyDescent="0.4">
      <c r="A3925" s="3">
        <f t="shared" si="804"/>
        <v>44223</v>
      </c>
      <c r="B3925">
        <v>25229</v>
      </c>
      <c r="C3925" t="s">
        <v>30</v>
      </c>
      <c r="D3925">
        <f ca="1">FLOOR(RAND()*5+2,1)</f>
        <v>3</v>
      </c>
    </row>
    <row r="3926" spans="1:4" x14ac:dyDescent="0.4">
      <c r="A3926" s="3">
        <f t="shared" si="804"/>
        <v>44223</v>
      </c>
      <c r="B3926">
        <v>25229</v>
      </c>
      <c r="C3926" t="s">
        <v>32</v>
      </c>
      <c r="D3926">
        <f t="shared" ref="D3926:D3927" ca="1" si="805">FLOOR(RAND()*5+20,1)</f>
        <v>22</v>
      </c>
    </row>
    <row r="3927" spans="1:4" x14ac:dyDescent="0.4">
      <c r="A3927" s="3">
        <f t="shared" si="804"/>
        <v>44223</v>
      </c>
      <c r="B3927">
        <v>25229</v>
      </c>
      <c r="C3927" t="s">
        <v>35</v>
      </c>
      <c r="D3927">
        <f t="shared" ca="1" si="805"/>
        <v>22</v>
      </c>
    </row>
    <row r="3928" spans="1:4" x14ac:dyDescent="0.4">
      <c r="A3928" s="3">
        <f t="shared" si="804"/>
        <v>44223</v>
      </c>
      <c r="B3928">
        <v>25229</v>
      </c>
      <c r="C3928" t="s">
        <v>48</v>
      </c>
      <c r="D3928">
        <f ca="1">FLOOR(RAND()*5+5,1)</f>
        <v>9</v>
      </c>
    </row>
    <row r="3929" spans="1:4" x14ac:dyDescent="0.4">
      <c r="A3929" s="3">
        <f t="shared" si="804"/>
        <v>44223</v>
      </c>
      <c r="B3929">
        <v>25229</v>
      </c>
      <c r="C3929" t="s">
        <v>50</v>
      </c>
      <c r="D3929">
        <f ca="1">FLOOR(RAND()*5+5,1)</f>
        <v>5</v>
      </c>
    </row>
    <row r="3930" spans="1:4" x14ac:dyDescent="0.4">
      <c r="A3930" s="3">
        <f t="shared" si="804"/>
        <v>44223</v>
      </c>
      <c r="B3930">
        <v>25229</v>
      </c>
      <c r="C3930" t="s">
        <v>61</v>
      </c>
      <c r="D3930">
        <f t="shared" ref="D3930" ca="1" si="806">FLOOR(RAND()*15+5,1)</f>
        <v>9</v>
      </c>
    </row>
    <row r="3932" spans="1:4" x14ac:dyDescent="0.4">
      <c r="A3932" s="3">
        <f>A3930+1</f>
        <v>44224</v>
      </c>
      <c r="B3932">
        <v>25229</v>
      </c>
      <c r="C3932" t="s">
        <v>24</v>
      </c>
      <c r="D3932">
        <f ca="1">FLOOR(RAND()*5+10,1)</f>
        <v>14</v>
      </c>
    </row>
    <row r="3933" spans="1:4" x14ac:dyDescent="0.4">
      <c r="A3933" s="3">
        <f t="shared" ref="A3933:A3940" si="807">A3932</f>
        <v>44224</v>
      </c>
      <c r="B3933">
        <v>25229</v>
      </c>
      <c r="C3933" t="s">
        <v>26</v>
      </c>
      <c r="D3933">
        <f ca="1">FLOOR(RAND()*10+10,1)</f>
        <v>18</v>
      </c>
    </row>
    <row r="3934" spans="1:4" x14ac:dyDescent="0.4">
      <c r="A3934" s="3">
        <f t="shared" si="807"/>
        <v>44224</v>
      </c>
      <c r="B3934">
        <v>25229</v>
      </c>
      <c r="C3934" t="s">
        <v>28</v>
      </c>
      <c r="D3934">
        <f ca="1">FLOOR(RAND()*25+20,1)</f>
        <v>30</v>
      </c>
    </row>
    <row r="3935" spans="1:4" x14ac:dyDescent="0.4">
      <c r="A3935" s="3">
        <f t="shared" si="807"/>
        <v>44224</v>
      </c>
      <c r="B3935">
        <v>25229</v>
      </c>
      <c r="C3935" t="s">
        <v>30</v>
      </c>
      <c r="D3935">
        <f ca="1">FLOOR(RAND()*5+2,1)</f>
        <v>4</v>
      </c>
    </row>
    <row r="3936" spans="1:4" x14ac:dyDescent="0.4">
      <c r="A3936" s="3">
        <f t="shared" si="807"/>
        <v>44224</v>
      </c>
      <c r="B3936">
        <v>25229</v>
      </c>
      <c r="C3936" t="s">
        <v>32</v>
      </c>
      <c r="D3936">
        <f t="shared" ref="D3936:D3937" ca="1" si="808">FLOOR(RAND()*5+20,1)</f>
        <v>20</v>
      </c>
    </row>
    <row r="3937" spans="1:4" x14ac:dyDescent="0.4">
      <c r="A3937" s="3">
        <f t="shared" si="807"/>
        <v>44224</v>
      </c>
      <c r="B3937">
        <v>25229</v>
      </c>
      <c r="C3937" t="s">
        <v>35</v>
      </c>
      <c r="D3937">
        <f t="shared" ca="1" si="808"/>
        <v>24</v>
      </c>
    </row>
    <row r="3938" spans="1:4" x14ac:dyDescent="0.4">
      <c r="A3938" s="3">
        <f t="shared" si="807"/>
        <v>44224</v>
      </c>
      <c r="B3938">
        <v>25229</v>
      </c>
      <c r="C3938" t="s">
        <v>48</v>
      </c>
      <c r="D3938">
        <f ca="1">FLOOR(RAND()*5+5,1)</f>
        <v>7</v>
      </c>
    </row>
    <row r="3939" spans="1:4" x14ac:dyDescent="0.4">
      <c r="A3939" s="3">
        <f t="shared" si="807"/>
        <v>44224</v>
      </c>
      <c r="B3939">
        <v>25229</v>
      </c>
      <c r="C3939" t="s">
        <v>50</v>
      </c>
      <c r="D3939">
        <f ca="1">FLOOR(RAND()*5+5,1)</f>
        <v>7</v>
      </c>
    </row>
    <row r="3940" spans="1:4" x14ac:dyDescent="0.4">
      <c r="A3940" s="3">
        <f t="shared" si="807"/>
        <v>44224</v>
      </c>
      <c r="B3940">
        <v>25229</v>
      </c>
      <c r="C3940" t="s">
        <v>61</v>
      </c>
      <c r="D3940">
        <f t="shared" ref="D3940" ca="1" si="809">FLOOR(RAND()*15+5,1)</f>
        <v>8</v>
      </c>
    </row>
    <row r="3942" spans="1:4" x14ac:dyDescent="0.4">
      <c r="A3942" s="3">
        <f>A3940+1</f>
        <v>44225</v>
      </c>
      <c r="B3942">
        <v>25229</v>
      </c>
      <c r="C3942" t="s">
        <v>24</v>
      </c>
      <c r="D3942">
        <f ca="1">FLOOR(RAND()*5+10,1)</f>
        <v>11</v>
      </c>
    </row>
    <row r="3943" spans="1:4" x14ac:dyDescent="0.4">
      <c r="A3943" s="3">
        <f t="shared" ref="A3943:A3950" si="810">A3942</f>
        <v>44225</v>
      </c>
      <c r="B3943">
        <v>25229</v>
      </c>
      <c r="C3943" t="s">
        <v>26</v>
      </c>
      <c r="D3943">
        <f ca="1">FLOOR(RAND()*10+10,1)</f>
        <v>15</v>
      </c>
    </row>
    <row r="3944" spans="1:4" x14ac:dyDescent="0.4">
      <c r="A3944" s="3">
        <f t="shared" si="810"/>
        <v>44225</v>
      </c>
      <c r="B3944">
        <v>25229</v>
      </c>
      <c r="C3944" t="s">
        <v>28</v>
      </c>
      <c r="D3944">
        <f ca="1">FLOOR(RAND()*25+20,1)</f>
        <v>25</v>
      </c>
    </row>
    <row r="3945" spans="1:4" x14ac:dyDescent="0.4">
      <c r="A3945" s="3">
        <f t="shared" si="810"/>
        <v>44225</v>
      </c>
      <c r="B3945">
        <v>25229</v>
      </c>
      <c r="C3945" t="s">
        <v>30</v>
      </c>
      <c r="D3945">
        <f ca="1">FLOOR(RAND()*5+2,1)</f>
        <v>6</v>
      </c>
    </row>
    <row r="3946" spans="1:4" x14ac:dyDescent="0.4">
      <c r="A3946" s="3">
        <f t="shared" si="810"/>
        <v>44225</v>
      </c>
      <c r="B3946">
        <v>25229</v>
      </c>
      <c r="C3946" t="s">
        <v>32</v>
      </c>
      <c r="D3946">
        <f t="shared" ref="D3946:D3947" ca="1" si="811">FLOOR(RAND()*5+20,1)</f>
        <v>21</v>
      </c>
    </row>
    <row r="3947" spans="1:4" x14ac:dyDescent="0.4">
      <c r="A3947" s="3">
        <f t="shared" si="810"/>
        <v>44225</v>
      </c>
      <c r="B3947">
        <v>25229</v>
      </c>
      <c r="C3947" t="s">
        <v>35</v>
      </c>
      <c r="D3947">
        <f t="shared" ca="1" si="811"/>
        <v>20</v>
      </c>
    </row>
    <row r="3948" spans="1:4" x14ac:dyDescent="0.4">
      <c r="A3948" s="3">
        <f t="shared" si="810"/>
        <v>44225</v>
      </c>
      <c r="B3948">
        <v>25229</v>
      </c>
      <c r="C3948" t="s">
        <v>48</v>
      </c>
      <c r="D3948">
        <f ca="1">FLOOR(RAND()*5+5,1)</f>
        <v>8</v>
      </c>
    </row>
    <row r="3949" spans="1:4" x14ac:dyDescent="0.4">
      <c r="A3949" s="3">
        <f t="shared" si="810"/>
        <v>44225</v>
      </c>
      <c r="B3949">
        <v>25229</v>
      </c>
      <c r="C3949" t="s">
        <v>50</v>
      </c>
      <c r="D3949">
        <f ca="1">FLOOR(RAND()*5+5,1)</f>
        <v>6</v>
      </c>
    </row>
    <row r="3950" spans="1:4" x14ac:dyDescent="0.4">
      <c r="A3950" s="3">
        <f t="shared" si="810"/>
        <v>44225</v>
      </c>
      <c r="B3950">
        <v>25229</v>
      </c>
      <c r="C3950" t="s">
        <v>61</v>
      </c>
      <c r="D3950">
        <f t="shared" ref="D3950" ca="1" si="812">FLOOR(RAND()*15+5,1)</f>
        <v>12</v>
      </c>
    </row>
    <row r="3952" spans="1:4" x14ac:dyDescent="0.4">
      <c r="A3952" s="3">
        <f>A3950+1</f>
        <v>44226</v>
      </c>
      <c r="B3952">
        <v>25229</v>
      </c>
      <c r="C3952" t="s">
        <v>24</v>
      </c>
      <c r="D3952">
        <f ca="1">FLOOR(RAND()*5+10,1)</f>
        <v>13</v>
      </c>
    </row>
    <row r="3953" spans="1:4" x14ac:dyDescent="0.4">
      <c r="A3953" s="3">
        <f t="shared" ref="A3953:A3960" si="813">A3952</f>
        <v>44226</v>
      </c>
      <c r="B3953">
        <v>25229</v>
      </c>
      <c r="C3953" t="s">
        <v>26</v>
      </c>
      <c r="D3953">
        <f ca="1">FLOOR(RAND()*10+10,1)</f>
        <v>13</v>
      </c>
    </row>
    <row r="3954" spans="1:4" x14ac:dyDescent="0.4">
      <c r="A3954" s="3">
        <f t="shared" si="813"/>
        <v>44226</v>
      </c>
      <c r="B3954">
        <v>25229</v>
      </c>
      <c r="C3954" t="s">
        <v>28</v>
      </c>
      <c r="D3954">
        <f ca="1">FLOOR(RAND()*25+20,1)</f>
        <v>23</v>
      </c>
    </row>
    <row r="3955" spans="1:4" x14ac:dyDescent="0.4">
      <c r="A3955" s="3">
        <f t="shared" si="813"/>
        <v>44226</v>
      </c>
      <c r="B3955">
        <v>25229</v>
      </c>
      <c r="C3955" t="s">
        <v>30</v>
      </c>
      <c r="D3955">
        <f ca="1">FLOOR(RAND()*5+2,1)</f>
        <v>5</v>
      </c>
    </row>
    <row r="3956" spans="1:4" x14ac:dyDescent="0.4">
      <c r="A3956" s="3">
        <f t="shared" si="813"/>
        <v>44226</v>
      </c>
      <c r="B3956">
        <v>25229</v>
      </c>
      <c r="C3956" t="s">
        <v>32</v>
      </c>
      <c r="D3956">
        <f t="shared" ref="D3956:D3957" ca="1" si="814">FLOOR(RAND()*5+20,1)</f>
        <v>21</v>
      </c>
    </row>
    <row r="3957" spans="1:4" x14ac:dyDescent="0.4">
      <c r="A3957" s="3">
        <f t="shared" si="813"/>
        <v>44226</v>
      </c>
      <c r="B3957">
        <v>25229</v>
      </c>
      <c r="C3957" t="s">
        <v>35</v>
      </c>
      <c r="D3957">
        <f t="shared" ca="1" si="814"/>
        <v>22</v>
      </c>
    </row>
    <row r="3958" spans="1:4" x14ac:dyDescent="0.4">
      <c r="A3958" s="3">
        <f t="shared" si="813"/>
        <v>44226</v>
      </c>
      <c r="B3958">
        <v>25229</v>
      </c>
      <c r="C3958" t="s">
        <v>48</v>
      </c>
      <c r="D3958">
        <f ca="1">FLOOR(RAND()*5+5,1)</f>
        <v>5</v>
      </c>
    </row>
    <row r="3959" spans="1:4" x14ac:dyDescent="0.4">
      <c r="A3959" s="3">
        <f t="shared" si="813"/>
        <v>44226</v>
      </c>
      <c r="B3959">
        <v>25229</v>
      </c>
      <c r="C3959" t="s">
        <v>50</v>
      </c>
      <c r="D3959">
        <f ca="1">FLOOR(RAND()*5+5,1)</f>
        <v>5</v>
      </c>
    </row>
    <row r="3960" spans="1:4" x14ac:dyDescent="0.4">
      <c r="A3960" s="3">
        <f t="shared" si="813"/>
        <v>44226</v>
      </c>
      <c r="B3960">
        <v>25229</v>
      </c>
      <c r="C3960" t="s">
        <v>61</v>
      </c>
      <c r="D3960">
        <f t="shared" ref="D3960" ca="1" si="815">FLOOR(RAND()*15+5,1)</f>
        <v>19</v>
      </c>
    </row>
    <row r="3962" spans="1:4" x14ac:dyDescent="0.4">
      <c r="A3962" s="3">
        <f>A3960+1</f>
        <v>44227</v>
      </c>
      <c r="B3962">
        <v>25229</v>
      </c>
      <c r="C3962" t="s">
        <v>24</v>
      </c>
      <c r="D3962">
        <f ca="1">FLOOR(RAND()*5+10,1)</f>
        <v>14</v>
      </c>
    </row>
    <row r="3963" spans="1:4" x14ac:dyDescent="0.4">
      <c r="A3963" s="3">
        <f t="shared" ref="A3963:A3970" si="816">A3962</f>
        <v>44227</v>
      </c>
      <c r="B3963">
        <v>25229</v>
      </c>
      <c r="C3963" t="s">
        <v>26</v>
      </c>
      <c r="D3963">
        <f ca="1">FLOOR(RAND()*10+10,1)</f>
        <v>19</v>
      </c>
    </row>
    <row r="3964" spans="1:4" x14ac:dyDescent="0.4">
      <c r="A3964" s="3">
        <f t="shared" si="816"/>
        <v>44227</v>
      </c>
      <c r="B3964">
        <v>25229</v>
      </c>
      <c r="C3964" t="s">
        <v>28</v>
      </c>
      <c r="D3964">
        <f ca="1">FLOOR(RAND()*25+20,1)</f>
        <v>44</v>
      </c>
    </row>
    <row r="3965" spans="1:4" x14ac:dyDescent="0.4">
      <c r="A3965" s="3">
        <f t="shared" si="816"/>
        <v>44227</v>
      </c>
      <c r="B3965">
        <v>25229</v>
      </c>
      <c r="C3965" t="s">
        <v>30</v>
      </c>
      <c r="D3965">
        <f ca="1">FLOOR(RAND()*5+2,1)</f>
        <v>5</v>
      </c>
    </row>
    <row r="3966" spans="1:4" x14ac:dyDescent="0.4">
      <c r="A3966" s="3">
        <f t="shared" si="816"/>
        <v>44227</v>
      </c>
      <c r="B3966">
        <v>25229</v>
      </c>
      <c r="C3966" t="s">
        <v>32</v>
      </c>
      <c r="D3966">
        <f t="shared" ref="D3966:D3967" ca="1" si="817">FLOOR(RAND()*5+20,1)</f>
        <v>23</v>
      </c>
    </row>
    <row r="3967" spans="1:4" x14ac:dyDescent="0.4">
      <c r="A3967" s="3">
        <f t="shared" si="816"/>
        <v>44227</v>
      </c>
      <c r="B3967">
        <v>25229</v>
      </c>
      <c r="C3967" t="s">
        <v>35</v>
      </c>
      <c r="D3967">
        <f t="shared" ca="1" si="817"/>
        <v>21</v>
      </c>
    </row>
    <row r="3968" spans="1:4" x14ac:dyDescent="0.4">
      <c r="A3968" s="3">
        <f t="shared" si="816"/>
        <v>44227</v>
      </c>
      <c r="B3968">
        <v>25229</v>
      </c>
      <c r="C3968" t="s">
        <v>48</v>
      </c>
      <c r="D3968">
        <f ca="1">FLOOR(RAND()*5+5,1)</f>
        <v>8</v>
      </c>
    </row>
    <row r="3969" spans="1:4" x14ac:dyDescent="0.4">
      <c r="A3969" s="3">
        <f t="shared" si="816"/>
        <v>44227</v>
      </c>
      <c r="B3969">
        <v>25229</v>
      </c>
      <c r="C3969" t="s">
        <v>50</v>
      </c>
      <c r="D3969">
        <f ca="1">FLOOR(RAND()*5+5,1)</f>
        <v>8</v>
      </c>
    </row>
    <row r="3970" spans="1:4" x14ac:dyDescent="0.4">
      <c r="A3970" s="3">
        <f t="shared" si="816"/>
        <v>44227</v>
      </c>
      <c r="B3970">
        <v>25229</v>
      </c>
      <c r="C3970" t="s">
        <v>61</v>
      </c>
      <c r="D3970">
        <f t="shared" ref="D3970" ca="1" si="818">FLOOR(RAND()*15+5,1)</f>
        <v>5</v>
      </c>
    </row>
    <row r="3972" spans="1:4" x14ac:dyDescent="0.4">
      <c r="A3972" s="3">
        <f>A3970+1</f>
        <v>44228</v>
      </c>
      <c r="B3972">
        <v>25229</v>
      </c>
      <c r="C3972" t="s">
        <v>24</v>
      </c>
      <c r="D3972">
        <f ca="1">FLOOR(RAND()*5+10,1)</f>
        <v>12</v>
      </c>
    </row>
    <row r="3973" spans="1:4" x14ac:dyDescent="0.4">
      <c r="A3973" s="3">
        <f t="shared" ref="A3973:A3980" si="819">A3972</f>
        <v>44228</v>
      </c>
      <c r="B3973">
        <v>25229</v>
      </c>
      <c r="C3973" t="s">
        <v>26</v>
      </c>
      <c r="D3973">
        <f ca="1">FLOOR(RAND()*10+10,1)</f>
        <v>13</v>
      </c>
    </row>
    <row r="3974" spans="1:4" x14ac:dyDescent="0.4">
      <c r="A3974" s="3">
        <f t="shared" si="819"/>
        <v>44228</v>
      </c>
      <c r="B3974">
        <v>25229</v>
      </c>
      <c r="C3974" t="s">
        <v>28</v>
      </c>
      <c r="D3974">
        <f ca="1">FLOOR(RAND()*25+20,1)</f>
        <v>29</v>
      </c>
    </row>
    <row r="3975" spans="1:4" x14ac:dyDescent="0.4">
      <c r="A3975" s="3">
        <f t="shared" si="819"/>
        <v>44228</v>
      </c>
      <c r="B3975">
        <v>25229</v>
      </c>
      <c r="C3975" t="s">
        <v>30</v>
      </c>
      <c r="D3975">
        <f ca="1">FLOOR(RAND()*5+2,1)</f>
        <v>2</v>
      </c>
    </row>
    <row r="3976" spans="1:4" x14ac:dyDescent="0.4">
      <c r="A3976" s="3">
        <f t="shared" si="819"/>
        <v>44228</v>
      </c>
      <c r="B3976">
        <v>25229</v>
      </c>
      <c r="C3976" t="s">
        <v>32</v>
      </c>
      <c r="D3976">
        <f t="shared" ref="D3976:D3977" ca="1" si="820">FLOOR(RAND()*5+20,1)</f>
        <v>23</v>
      </c>
    </row>
    <row r="3977" spans="1:4" x14ac:dyDescent="0.4">
      <c r="A3977" s="3">
        <f t="shared" si="819"/>
        <v>44228</v>
      </c>
      <c r="B3977">
        <v>25229</v>
      </c>
      <c r="C3977" t="s">
        <v>35</v>
      </c>
      <c r="D3977">
        <f t="shared" ca="1" si="820"/>
        <v>22</v>
      </c>
    </row>
    <row r="3978" spans="1:4" x14ac:dyDescent="0.4">
      <c r="A3978" s="3">
        <f t="shared" si="819"/>
        <v>44228</v>
      </c>
      <c r="B3978">
        <v>25229</v>
      </c>
      <c r="C3978" t="s">
        <v>48</v>
      </c>
      <c r="D3978">
        <f ca="1">FLOOR(RAND()*5+5,1)</f>
        <v>6</v>
      </c>
    </row>
    <row r="3979" spans="1:4" x14ac:dyDescent="0.4">
      <c r="A3979" s="3">
        <f t="shared" si="819"/>
        <v>44228</v>
      </c>
      <c r="B3979">
        <v>25229</v>
      </c>
      <c r="C3979" t="s">
        <v>50</v>
      </c>
      <c r="D3979">
        <f ca="1">FLOOR(RAND()*5+5,1)</f>
        <v>9</v>
      </c>
    </row>
    <row r="3980" spans="1:4" x14ac:dyDescent="0.4">
      <c r="A3980" s="3">
        <f t="shared" si="819"/>
        <v>44228</v>
      </c>
      <c r="B3980">
        <v>25229</v>
      </c>
      <c r="C3980" t="s">
        <v>61</v>
      </c>
      <c r="D3980">
        <f t="shared" ref="D3980" ca="1" si="821">FLOOR(RAND()*15+5,1)</f>
        <v>9</v>
      </c>
    </row>
    <row r="3982" spans="1:4" x14ac:dyDescent="0.4">
      <c r="A3982" s="3">
        <f>A3980+1</f>
        <v>44229</v>
      </c>
      <c r="B3982">
        <v>25229</v>
      </c>
      <c r="C3982" t="s">
        <v>24</v>
      </c>
      <c r="D3982">
        <f ca="1">FLOOR(RAND()*5+10,1)</f>
        <v>12</v>
      </c>
    </row>
    <row r="3983" spans="1:4" x14ac:dyDescent="0.4">
      <c r="A3983" s="3">
        <f t="shared" ref="A3983:A3990" si="822">A3982</f>
        <v>44229</v>
      </c>
      <c r="B3983">
        <v>25229</v>
      </c>
      <c r="C3983" t="s">
        <v>26</v>
      </c>
      <c r="D3983">
        <f ca="1">FLOOR(RAND()*10+10,1)</f>
        <v>16</v>
      </c>
    </row>
    <row r="3984" spans="1:4" x14ac:dyDescent="0.4">
      <c r="A3984" s="3">
        <f t="shared" si="822"/>
        <v>44229</v>
      </c>
      <c r="B3984">
        <v>25229</v>
      </c>
      <c r="C3984" t="s">
        <v>28</v>
      </c>
      <c r="D3984">
        <f ca="1">FLOOR(RAND()*25+20,1)</f>
        <v>23</v>
      </c>
    </row>
    <row r="3985" spans="1:4" x14ac:dyDescent="0.4">
      <c r="A3985" s="3">
        <f t="shared" si="822"/>
        <v>44229</v>
      </c>
      <c r="B3985">
        <v>25229</v>
      </c>
      <c r="C3985" t="s">
        <v>30</v>
      </c>
      <c r="D3985">
        <f ca="1">FLOOR(RAND()*5+2,1)</f>
        <v>6</v>
      </c>
    </row>
    <row r="3986" spans="1:4" x14ac:dyDescent="0.4">
      <c r="A3986" s="3">
        <f t="shared" si="822"/>
        <v>44229</v>
      </c>
      <c r="B3986">
        <v>25229</v>
      </c>
      <c r="C3986" t="s">
        <v>32</v>
      </c>
      <c r="D3986">
        <f t="shared" ref="D3986:D3987" ca="1" si="823">FLOOR(RAND()*5+20,1)</f>
        <v>20</v>
      </c>
    </row>
    <row r="3987" spans="1:4" x14ac:dyDescent="0.4">
      <c r="A3987" s="3">
        <f t="shared" si="822"/>
        <v>44229</v>
      </c>
      <c r="B3987">
        <v>25229</v>
      </c>
      <c r="C3987" t="s">
        <v>35</v>
      </c>
      <c r="D3987">
        <f t="shared" ca="1" si="823"/>
        <v>21</v>
      </c>
    </row>
    <row r="3988" spans="1:4" x14ac:dyDescent="0.4">
      <c r="A3988" s="3">
        <f t="shared" si="822"/>
        <v>44229</v>
      </c>
      <c r="B3988">
        <v>25229</v>
      </c>
      <c r="C3988" t="s">
        <v>48</v>
      </c>
      <c r="D3988">
        <f ca="1">FLOOR(RAND()*5+5,1)</f>
        <v>6</v>
      </c>
    </row>
    <row r="3989" spans="1:4" x14ac:dyDescent="0.4">
      <c r="A3989" s="3">
        <f t="shared" si="822"/>
        <v>44229</v>
      </c>
      <c r="B3989">
        <v>25229</v>
      </c>
      <c r="C3989" t="s">
        <v>50</v>
      </c>
      <c r="D3989">
        <f ca="1">FLOOR(RAND()*5+5,1)</f>
        <v>6</v>
      </c>
    </row>
    <row r="3990" spans="1:4" x14ac:dyDescent="0.4">
      <c r="A3990" s="3">
        <f t="shared" si="822"/>
        <v>44229</v>
      </c>
      <c r="B3990">
        <v>25229</v>
      </c>
      <c r="C3990" t="s">
        <v>61</v>
      </c>
      <c r="D3990">
        <f t="shared" ref="D3990" ca="1" si="824">FLOOR(RAND()*15+5,1)</f>
        <v>18</v>
      </c>
    </row>
    <row r="3992" spans="1:4" x14ac:dyDescent="0.4">
      <c r="A3992" s="3">
        <f>A3990+1</f>
        <v>44230</v>
      </c>
      <c r="B3992">
        <v>25229</v>
      </c>
      <c r="C3992" t="s">
        <v>24</v>
      </c>
      <c r="D3992">
        <f ca="1">FLOOR(RAND()*5+10,1)</f>
        <v>14</v>
      </c>
    </row>
    <row r="3993" spans="1:4" x14ac:dyDescent="0.4">
      <c r="A3993" s="3">
        <f t="shared" ref="A3993:A4000" si="825">A3992</f>
        <v>44230</v>
      </c>
      <c r="B3993">
        <v>25229</v>
      </c>
      <c r="C3993" t="s">
        <v>26</v>
      </c>
      <c r="D3993">
        <f ca="1">FLOOR(RAND()*10+10,1)</f>
        <v>14</v>
      </c>
    </row>
    <row r="3994" spans="1:4" x14ac:dyDescent="0.4">
      <c r="A3994" s="3">
        <f t="shared" si="825"/>
        <v>44230</v>
      </c>
      <c r="B3994">
        <v>25229</v>
      </c>
      <c r="C3994" t="s">
        <v>28</v>
      </c>
      <c r="D3994">
        <f ca="1">FLOOR(RAND()*25+20,1)</f>
        <v>24</v>
      </c>
    </row>
    <row r="3995" spans="1:4" x14ac:dyDescent="0.4">
      <c r="A3995" s="3">
        <f t="shared" si="825"/>
        <v>44230</v>
      </c>
      <c r="B3995">
        <v>25229</v>
      </c>
      <c r="C3995" t="s">
        <v>30</v>
      </c>
      <c r="D3995">
        <f ca="1">FLOOR(RAND()*5+2,1)</f>
        <v>5</v>
      </c>
    </row>
    <row r="3996" spans="1:4" x14ac:dyDescent="0.4">
      <c r="A3996" s="3">
        <f t="shared" si="825"/>
        <v>44230</v>
      </c>
      <c r="B3996">
        <v>25229</v>
      </c>
      <c r="C3996" t="s">
        <v>32</v>
      </c>
      <c r="D3996">
        <f t="shared" ref="D3996:D3997" ca="1" si="826">FLOOR(RAND()*5+20,1)</f>
        <v>21</v>
      </c>
    </row>
    <row r="3997" spans="1:4" x14ac:dyDescent="0.4">
      <c r="A3997" s="3">
        <f t="shared" si="825"/>
        <v>44230</v>
      </c>
      <c r="B3997">
        <v>25229</v>
      </c>
      <c r="C3997" t="s">
        <v>35</v>
      </c>
      <c r="D3997">
        <f t="shared" ca="1" si="826"/>
        <v>22</v>
      </c>
    </row>
    <row r="3998" spans="1:4" x14ac:dyDescent="0.4">
      <c r="A3998" s="3">
        <f t="shared" si="825"/>
        <v>44230</v>
      </c>
      <c r="B3998">
        <v>25229</v>
      </c>
      <c r="C3998" t="s">
        <v>48</v>
      </c>
      <c r="D3998">
        <f ca="1">FLOOR(RAND()*5+5,1)</f>
        <v>5</v>
      </c>
    </row>
    <row r="3999" spans="1:4" x14ac:dyDescent="0.4">
      <c r="A3999" s="3">
        <f t="shared" si="825"/>
        <v>44230</v>
      </c>
      <c r="B3999">
        <v>25229</v>
      </c>
      <c r="C3999" t="s">
        <v>50</v>
      </c>
      <c r="D3999">
        <f ca="1">FLOOR(RAND()*5+5,1)</f>
        <v>7</v>
      </c>
    </row>
    <row r="4000" spans="1:4" x14ac:dyDescent="0.4">
      <c r="A4000" s="3">
        <f t="shared" si="825"/>
        <v>44230</v>
      </c>
      <c r="B4000">
        <v>25229</v>
      </c>
      <c r="C4000" t="s">
        <v>61</v>
      </c>
      <c r="D4000">
        <f t="shared" ref="D4000" ca="1" si="827">FLOOR(RAND()*15+5,1)</f>
        <v>10</v>
      </c>
    </row>
    <row r="4002" spans="1:4" x14ac:dyDescent="0.4">
      <c r="A4002" s="3">
        <f>A4000+1</f>
        <v>44231</v>
      </c>
      <c r="B4002">
        <v>25229</v>
      </c>
      <c r="C4002" t="s">
        <v>24</v>
      </c>
      <c r="D4002">
        <f ca="1">FLOOR(RAND()*5+10,1)</f>
        <v>10</v>
      </c>
    </row>
    <row r="4003" spans="1:4" x14ac:dyDescent="0.4">
      <c r="A4003" s="3">
        <f t="shared" ref="A4003:A4010" si="828">A4002</f>
        <v>44231</v>
      </c>
      <c r="B4003">
        <v>25229</v>
      </c>
      <c r="C4003" t="s">
        <v>26</v>
      </c>
      <c r="D4003">
        <f ca="1">FLOOR(RAND()*10+10,1)</f>
        <v>15</v>
      </c>
    </row>
    <row r="4004" spans="1:4" x14ac:dyDescent="0.4">
      <c r="A4004" s="3">
        <f t="shared" si="828"/>
        <v>44231</v>
      </c>
      <c r="B4004">
        <v>25229</v>
      </c>
      <c r="C4004" t="s">
        <v>28</v>
      </c>
      <c r="D4004">
        <f ca="1">FLOOR(RAND()*25+20,1)</f>
        <v>33</v>
      </c>
    </row>
    <row r="4005" spans="1:4" x14ac:dyDescent="0.4">
      <c r="A4005" s="3">
        <f t="shared" si="828"/>
        <v>44231</v>
      </c>
      <c r="B4005">
        <v>25229</v>
      </c>
      <c r="C4005" t="s">
        <v>30</v>
      </c>
      <c r="D4005">
        <f ca="1">FLOOR(RAND()*5+2,1)</f>
        <v>5</v>
      </c>
    </row>
    <row r="4006" spans="1:4" x14ac:dyDescent="0.4">
      <c r="A4006" s="3">
        <f t="shared" si="828"/>
        <v>44231</v>
      </c>
      <c r="B4006">
        <v>25229</v>
      </c>
      <c r="C4006" t="s">
        <v>32</v>
      </c>
      <c r="D4006">
        <f t="shared" ref="D4006:D4007" ca="1" si="829">FLOOR(RAND()*5+20,1)</f>
        <v>23</v>
      </c>
    </row>
    <row r="4007" spans="1:4" x14ac:dyDescent="0.4">
      <c r="A4007" s="3">
        <f t="shared" si="828"/>
        <v>44231</v>
      </c>
      <c r="B4007">
        <v>25229</v>
      </c>
      <c r="C4007" t="s">
        <v>35</v>
      </c>
      <c r="D4007">
        <f t="shared" ca="1" si="829"/>
        <v>21</v>
      </c>
    </row>
    <row r="4008" spans="1:4" x14ac:dyDescent="0.4">
      <c r="A4008" s="3">
        <f t="shared" si="828"/>
        <v>44231</v>
      </c>
      <c r="B4008">
        <v>25229</v>
      </c>
      <c r="C4008" t="s">
        <v>48</v>
      </c>
      <c r="D4008">
        <f ca="1">FLOOR(RAND()*5+5,1)</f>
        <v>9</v>
      </c>
    </row>
    <row r="4009" spans="1:4" x14ac:dyDescent="0.4">
      <c r="A4009" s="3">
        <f t="shared" si="828"/>
        <v>44231</v>
      </c>
      <c r="B4009">
        <v>25229</v>
      </c>
      <c r="C4009" t="s">
        <v>50</v>
      </c>
      <c r="D4009">
        <f ca="1">FLOOR(RAND()*5+5,1)</f>
        <v>5</v>
      </c>
    </row>
    <row r="4010" spans="1:4" x14ac:dyDescent="0.4">
      <c r="A4010" s="3">
        <f t="shared" si="828"/>
        <v>44231</v>
      </c>
      <c r="B4010">
        <v>25229</v>
      </c>
      <c r="C4010" t="s">
        <v>61</v>
      </c>
      <c r="D4010">
        <f t="shared" ref="D4010" ca="1" si="830">FLOOR(RAND()*15+5,1)</f>
        <v>5</v>
      </c>
    </row>
    <row r="4012" spans="1:4" x14ac:dyDescent="0.4">
      <c r="A4012" s="3">
        <f>A4010+1</f>
        <v>44232</v>
      </c>
      <c r="B4012">
        <v>25229</v>
      </c>
      <c r="C4012" t="s">
        <v>24</v>
      </c>
      <c r="D4012">
        <f ca="1">FLOOR(RAND()*5+10,1)</f>
        <v>11</v>
      </c>
    </row>
    <row r="4013" spans="1:4" x14ac:dyDescent="0.4">
      <c r="A4013" s="3">
        <f t="shared" ref="A4013:A4020" si="831">A4012</f>
        <v>44232</v>
      </c>
      <c r="B4013">
        <v>25229</v>
      </c>
      <c r="C4013" t="s">
        <v>26</v>
      </c>
      <c r="D4013">
        <f ca="1">FLOOR(RAND()*10+10,1)</f>
        <v>15</v>
      </c>
    </row>
    <row r="4014" spans="1:4" x14ac:dyDescent="0.4">
      <c r="A4014" s="3">
        <f t="shared" si="831"/>
        <v>44232</v>
      </c>
      <c r="B4014">
        <v>25229</v>
      </c>
      <c r="C4014" t="s">
        <v>28</v>
      </c>
      <c r="D4014">
        <f ca="1">FLOOR(RAND()*25+20,1)</f>
        <v>21</v>
      </c>
    </row>
    <row r="4015" spans="1:4" x14ac:dyDescent="0.4">
      <c r="A4015" s="3">
        <f t="shared" si="831"/>
        <v>44232</v>
      </c>
      <c r="B4015">
        <v>25229</v>
      </c>
      <c r="C4015" t="s">
        <v>30</v>
      </c>
      <c r="D4015">
        <f ca="1">FLOOR(RAND()*5+2,1)</f>
        <v>5</v>
      </c>
    </row>
    <row r="4016" spans="1:4" x14ac:dyDescent="0.4">
      <c r="A4016" s="3">
        <f t="shared" si="831"/>
        <v>44232</v>
      </c>
      <c r="B4016">
        <v>25229</v>
      </c>
      <c r="C4016" t="s">
        <v>32</v>
      </c>
      <c r="D4016">
        <f t="shared" ref="D4016:D4017" ca="1" si="832">FLOOR(RAND()*5+20,1)</f>
        <v>23</v>
      </c>
    </row>
    <row r="4017" spans="1:4" x14ac:dyDescent="0.4">
      <c r="A4017" s="3">
        <f t="shared" si="831"/>
        <v>44232</v>
      </c>
      <c r="B4017">
        <v>25229</v>
      </c>
      <c r="C4017" t="s">
        <v>35</v>
      </c>
      <c r="D4017">
        <f t="shared" ca="1" si="832"/>
        <v>20</v>
      </c>
    </row>
    <row r="4018" spans="1:4" x14ac:dyDescent="0.4">
      <c r="A4018" s="3">
        <f t="shared" si="831"/>
        <v>44232</v>
      </c>
      <c r="B4018">
        <v>25229</v>
      </c>
      <c r="C4018" t="s">
        <v>48</v>
      </c>
      <c r="D4018">
        <f ca="1">FLOOR(RAND()*5+5,1)</f>
        <v>6</v>
      </c>
    </row>
    <row r="4019" spans="1:4" x14ac:dyDescent="0.4">
      <c r="A4019" s="3">
        <f t="shared" si="831"/>
        <v>44232</v>
      </c>
      <c r="B4019">
        <v>25229</v>
      </c>
      <c r="C4019" t="s">
        <v>50</v>
      </c>
      <c r="D4019">
        <f ca="1">FLOOR(RAND()*5+5,1)</f>
        <v>7</v>
      </c>
    </row>
    <row r="4020" spans="1:4" x14ac:dyDescent="0.4">
      <c r="A4020" s="3">
        <f t="shared" si="831"/>
        <v>44232</v>
      </c>
      <c r="B4020">
        <v>25229</v>
      </c>
      <c r="C4020" t="s">
        <v>61</v>
      </c>
      <c r="D4020">
        <f t="shared" ref="D4020" ca="1" si="833">FLOOR(RAND()*15+5,1)</f>
        <v>19</v>
      </c>
    </row>
    <row r="4022" spans="1:4" x14ac:dyDescent="0.4">
      <c r="A4022" s="3">
        <f>A4020+1</f>
        <v>44233</v>
      </c>
      <c r="B4022">
        <v>25229</v>
      </c>
      <c r="C4022" t="s">
        <v>24</v>
      </c>
      <c r="D4022">
        <f ca="1">FLOOR(RAND()*5+10,1)</f>
        <v>11</v>
      </c>
    </row>
    <row r="4023" spans="1:4" x14ac:dyDescent="0.4">
      <c r="A4023" s="3">
        <f t="shared" ref="A4023:A4030" si="834">A4022</f>
        <v>44233</v>
      </c>
      <c r="B4023">
        <v>25229</v>
      </c>
      <c r="C4023" t="s">
        <v>26</v>
      </c>
      <c r="D4023">
        <f ca="1">FLOOR(RAND()*10+10,1)</f>
        <v>11</v>
      </c>
    </row>
    <row r="4024" spans="1:4" x14ac:dyDescent="0.4">
      <c r="A4024" s="3">
        <f t="shared" si="834"/>
        <v>44233</v>
      </c>
      <c r="B4024">
        <v>25229</v>
      </c>
      <c r="C4024" t="s">
        <v>28</v>
      </c>
      <c r="D4024">
        <f ca="1">FLOOR(RAND()*25+20,1)</f>
        <v>22</v>
      </c>
    </row>
    <row r="4025" spans="1:4" x14ac:dyDescent="0.4">
      <c r="A4025" s="3">
        <f t="shared" si="834"/>
        <v>44233</v>
      </c>
      <c r="B4025">
        <v>25229</v>
      </c>
      <c r="C4025" t="s">
        <v>30</v>
      </c>
      <c r="D4025">
        <f ca="1">FLOOR(RAND()*5+2,1)</f>
        <v>2</v>
      </c>
    </row>
    <row r="4026" spans="1:4" x14ac:dyDescent="0.4">
      <c r="A4026" s="3">
        <f t="shared" si="834"/>
        <v>44233</v>
      </c>
      <c r="B4026">
        <v>25229</v>
      </c>
      <c r="C4026" t="s">
        <v>32</v>
      </c>
      <c r="D4026">
        <f t="shared" ref="D4026:D4027" ca="1" si="835">FLOOR(RAND()*5+20,1)</f>
        <v>23</v>
      </c>
    </row>
    <row r="4027" spans="1:4" x14ac:dyDescent="0.4">
      <c r="A4027" s="3">
        <f t="shared" si="834"/>
        <v>44233</v>
      </c>
      <c r="B4027">
        <v>25229</v>
      </c>
      <c r="C4027" t="s">
        <v>35</v>
      </c>
      <c r="D4027">
        <f t="shared" ca="1" si="835"/>
        <v>23</v>
      </c>
    </row>
    <row r="4028" spans="1:4" x14ac:dyDescent="0.4">
      <c r="A4028" s="3">
        <f t="shared" si="834"/>
        <v>44233</v>
      </c>
      <c r="B4028">
        <v>25229</v>
      </c>
      <c r="C4028" t="s">
        <v>48</v>
      </c>
      <c r="D4028">
        <f ca="1">FLOOR(RAND()*5+5,1)</f>
        <v>9</v>
      </c>
    </row>
    <row r="4029" spans="1:4" x14ac:dyDescent="0.4">
      <c r="A4029" s="3">
        <f t="shared" si="834"/>
        <v>44233</v>
      </c>
      <c r="B4029">
        <v>25229</v>
      </c>
      <c r="C4029" t="s">
        <v>50</v>
      </c>
      <c r="D4029">
        <f ca="1">FLOOR(RAND()*5+5,1)</f>
        <v>9</v>
      </c>
    </row>
    <row r="4030" spans="1:4" x14ac:dyDescent="0.4">
      <c r="A4030" s="3">
        <f t="shared" si="834"/>
        <v>44233</v>
      </c>
      <c r="B4030">
        <v>25229</v>
      </c>
      <c r="C4030" t="s">
        <v>61</v>
      </c>
      <c r="D4030">
        <f t="shared" ref="D4030" ca="1" si="836">FLOOR(RAND()*15+5,1)</f>
        <v>11</v>
      </c>
    </row>
    <row r="4032" spans="1:4" x14ac:dyDescent="0.4">
      <c r="A4032" s="3">
        <f>A4030+1</f>
        <v>44234</v>
      </c>
      <c r="B4032">
        <v>25229</v>
      </c>
      <c r="C4032" t="s">
        <v>24</v>
      </c>
      <c r="D4032">
        <f ca="1">FLOOR(RAND()*5+10,1)</f>
        <v>10</v>
      </c>
    </row>
    <row r="4033" spans="1:4" x14ac:dyDescent="0.4">
      <c r="A4033" s="3">
        <f t="shared" ref="A4033:A4040" si="837">A4032</f>
        <v>44234</v>
      </c>
      <c r="B4033">
        <v>25229</v>
      </c>
      <c r="C4033" t="s">
        <v>26</v>
      </c>
      <c r="D4033">
        <f ca="1">FLOOR(RAND()*10+10,1)</f>
        <v>17</v>
      </c>
    </row>
    <row r="4034" spans="1:4" x14ac:dyDescent="0.4">
      <c r="A4034" s="3">
        <f t="shared" si="837"/>
        <v>44234</v>
      </c>
      <c r="B4034">
        <v>25229</v>
      </c>
      <c r="C4034" t="s">
        <v>28</v>
      </c>
      <c r="D4034">
        <f ca="1">FLOOR(RAND()*25+20,1)</f>
        <v>39</v>
      </c>
    </row>
    <row r="4035" spans="1:4" x14ac:dyDescent="0.4">
      <c r="A4035" s="3">
        <f t="shared" si="837"/>
        <v>44234</v>
      </c>
      <c r="B4035">
        <v>25229</v>
      </c>
      <c r="C4035" t="s">
        <v>30</v>
      </c>
      <c r="D4035">
        <f ca="1">FLOOR(RAND()*5+2,1)</f>
        <v>2</v>
      </c>
    </row>
    <row r="4036" spans="1:4" x14ac:dyDescent="0.4">
      <c r="A4036" s="3">
        <f t="shared" si="837"/>
        <v>44234</v>
      </c>
      <c r="B4036">
        <v>25229</v>
      </c>
      <c r="C4036" t="s">
        <v>32</v>
      </c>
      <c r="D4036">
        <f t="shared" ref="D4036:D4037" ca="1" si="838">FLOOR(RAND()*5+20,1)</f>
        <v>20</v>
      </c>
    </row>
    <row r="4037" spans="1:4" x14ac:dyDescent="0.4">
      <c r="A4037" s="3">
        <f t="shared" si="837"/>
        <v>44234</v>
      </c>
      <c r="B4037">
        <v>25229</v>
      </c>
      <c r="C4037" t="s">
        <v>35</v>
      </c>
      <c r="D4037">
        <f t="shared" ca="1" si="838"/>
        <v>22</v>
      </c>
    </row>
    <row r="4038" spans="1:4" x14ac:dyDescent="0.4">
      <c r="A4038" s="3">
        <f t="shared" si="837"/>
        <v>44234</v>
      </c>
      <c r="B4038">
        <v>25229</v>
      </c>
      <c r="C4038" t="s">
        <v>48</v>
      </c>
      <c r="D4038">
        <f ca="1">FLOOR(RAND()*5+5,1)</f>
        <v>8</v>
      </c>
    </row>
    <row r="4039" spans="1:4" x14ac:dyDescent="0.4">
      <c r="A4039" s="3">
        <f t="shared" si="837"/>
        <v>44234</v>
      </c>
      <c r="B4039">
        <v>25229</v>
      </c>
      <c r="C4039" t="s">
        <v>50</v>
      </c>
      <c r="D4039">
        <f ca="1">FLOOR(RAND()*5+5,1)</f>
        <v>9</v>
      </c>
    </row>
    <row r="4040" spans="1:4" x14ac:dyDescent="0.4">
      <c r="A4040" s="3">
        <f t="shared" si="837"/>
        <v>44234</v>
      </c>
      <c r="B4040">
        <v>25229</v>
      </c>
      <c r="C4040" t="s">
        <v>61</v>
      </c>
      <c r="D4040">
        <f t="shared" ref="D4040" ca="1" si="839">FLOOR(RAND()*15+5,1)</f>
        <v>12</v>
      </c>
    </row>
    <row r="4042" spans="1:4" x14ac:dyDescent="0.4">
      <c r="A4042" s="3">
        <f>A4040+1</f>
        <v>44235</v>
      </c>
      <c r="B4042">
        <v>25229</v>
      </c>
      <c r="C4042" t="s">
        <v>24</v>
      </c>
      <c r="D4042">
        <f ca="1">FLOOR(RAND()*5+10,1)</f>
        <v>14</v>
      </c>
    </row>
    <row r="4043" spans="1:4" x14ac:dyDescent="0.4">
      <c r="A4043" s="3">
        <f t="shared" ref="A4043:A4050" si="840">A4042</f>
        <v>44235</v>
      </c>
      <c r="B4043">
        <v>25229</v>
      </c>
      <c r="C4043" t="s">
        <v>26</v>
      </c>
      <c r="D4043">
        <f ca="1">FLOOR(RAND()*10+10,1)</f>
        <v>12</v>
      </c>
    </row>
    <row r="4044" spans="1:4" x14ac:dyDescent="0.4">
      <c r="A4044" s="3">
        <f t="shared" si="840"/>
        <v>44235</v>
      </c>
      <c r="B4044">
        <v>25229</v>
      </c>
      <c r="C4044" t="s">
        <v>28</v>
      </c>
      <c r="D4044">
        <f ca="1">FLOOR(RAND()*25+20,1)</f>
        <v>24</v>
      </c>
    </row>
    <row r="4045" spans="1:4" x14ac:dyDescent="0.4">
      <c r="A4045" s="3">
        <f t="shared" si="840"/>
        <v>44235</v>
      </c>
      <c r="B4045">
        <v>25229</v>
      </c>
      <c r="C4045" t="s">
        <v>30</v>
      </c>
      <c r="D4045">
        <f ca="1">FLOOR(RAND()*5+2,1)</f>
        <v>5</v>
      </c>
    </row>
    <row r="4046" spans="1:4" x14ac:dyDescent="0.4">
      <c r="A4046" s="3">
        <f t="shared" si="840"/>
        <v>44235</v>
      </c>
      <c r="B4046">
        <v>25229</v>
      </c>
      <c r="C4046" t="s">
        <v>32</v>
      </c>
      <c r="D4046">
        <f t="shared" ref="D4046:D4047" ca="1" si="841">FLOOR(RAND()*5+20,1)</f>
        <v>23</v>
      </c>
    </row>
    <row r="4047" spans="1:4" x14ac:dyDescent="0.4">
      <c r="A4047" s="3">
        <f t="shared" si="840"/>
        <v>44235</v>
      </c>
      <c r="B4047">
        <v>25229</v>
      </c>
      <c r="C4047" t="s">
        <v>35</v>
      </c>
      <c r="D4047">
        <f t="shared" ca="1" si="841"/>
        <v>21</v>
      </c>
    </row>
    <row r="4048" spans="1:4" x14ac:dyDescent="0.4">
      <c r="A4048" s="3">
        <f t="shared" si="840"/>
        <v>44235</v>
      </c>
      <c r="B4048">
        <v>25229</v>
      </c>
      <c r="C4048" t="s">
        <v>48</v>
      </c>
      <c r="D4048">
        <f ca="1">FLOOR(RAND()*5+5,1)</f>
        <v>7</v>
      </c>
    </row>
    <row r="4049" spans="1:4" x14ac:dyDescent="0.4">
      <c r="A4049" s="3">
        <f t="shared" si="840"/>
        <v>44235</v>
      </c>
      <c r="B4049">
        <v>25229</v>
      </c>
      <c r="C4049" t="s">
        <v>50</v>
      </c>
      <c r="D4049">
        <f ca="1">FLOOR(RAND()*5+5,1)</f>
        <v>8</v>
      </c>
    </row>
    <row r="4050" spans="1:4" x14ac:dyDescent="0.4">
      <c r="A4050" s="3">
        <f t="shared" si="840"/>
        <v>44235</v>
      </c>
      <c r="B4050">
        <v>25229</v>
      </c>
      <c r="C4050" t="s">
        <v>61</v>
      </c>
      <c r="D4050">
        <f t="shared" ref="D4050" ca="1" si="842">FLOOR(RAND()*15+5,1)</f>
        <v>17</v>
      </c>
    </row>
    <row r="4052" spans="1:4" x14ac:dyDescent="0.4">
      <c r="A4052" s="3">
        <f>A4050+1</f>
        <v>44236</v>
      </c>
      <c r="B4052">
        <v>25229</v>
      </c>
      <c r="C4052" t="s">
        <v>24</v>
      </c>
      <c r="D4052">
        <f ca="1">FLOOR(RAND()*5+10,1)</f>
        <v>11</v>
      </c>
    </row>
    <row r="4053" spans="1:4" x14ac:dyDescent="0.4">
      <c r="A4053" s="3">
        <f t="shared" ref="A4053:A4060" si="843">A4052</f>
        <v>44236</v>
      </c>
      <c r="B4053">
        <v>25229</v>
      </c>
      <c r="C4053" t="s">
        <v>26</v>
      </c>
      <c r="D4053">
        <f ca="1">FLOOR(RAND()*10+10,1)</f>
        <v>11</v>
      </c>
    </row>
    <row r="4054" spans="1:4" x14ac:dyDescent="0.4">
      <c r="A4054" s="3">
        <f t="shared" si="843"/>
        <v>44236</v>
      </c>
      <c r="B4054">
        <v>25229</v>
      </c>
      <c r="C4054" t="s">
        <v>28</v>
      </c>
      <c r="D4054">
        <f ca="1">FLOOR(RAND()*25+20,1)</f>
        <v>30</v>
      </c>
    </row>
    <row r="4055" spans="1:4" x14ac:dyDescent="0.4">
      <c r="A4055" s="3">
        <f t="shared" si="843"/>
        <v>44236</v>
      </c>
      <c r="B4055">
        <v>25229</v>
      </c>
      <c r="C4055" t="s">
        <v>30</v>
      </c>
      <c r="D4055">
        <f ca="1">FLOOR(RAND()*5+2,1)</f>
        <v>4</v>
      </c>
    </row>
    <row r="4056" spans="1:4" x14ac:dyDescent="0.4">
      <c r="A4056" s="3">
        <f t="shared" si="843"/>
        <v>44236</v>
      </c>
      <c r="B4056">
        <v>25229</v>
      </c>
      <c r="C4056" t="s">
        <v>32</v>
      </c>
      <c r="D4056">
        <f t="shared" ref="D4056:D4057" ca="1" si="844">FLOOR(RAND()*5+20,1)</f>
        <v>22</v>
      </c>
    </row>
    <row r="4057" spans="1:4" x14ac:dyDescent="0.4">
      <c r="A4057" s="3">
        <f t="shared" si="843"/>
        <v>44236</v>
      </c>
      <c r="B4057">
        <v>25229</v>
      </c>
      <c r="C4057" t="s">
        <v>35</v>
      </c>
      <c r="D4057">
        <f t="shared" ca="1" si="844"/>
        <v>21</v>
      </c>
    </row>
    <row r="4058" spans="1:4" x14ac:dyDescent="0.4">
      <c r="A4058" s="3">
        <f t="shared" si="843"/>
        <v>44236</v>
      </c>
      <c r="B4058">
        <v>25229</v>
      </c>
      <c r="C4058" t="s">
        <v>48</v>
      </c>
      <c r="D4058">
        <f ca="1">FLOOR(RAND()*5+5,1)</f>
        <v>6</v>
      </c>
    </row>
    <row r="4059" spans="1:4" x14ac:dyDescent="0.4">
      <c r="A4059" s="3">
        <f t="shared" si="843"/>
        <v>44236</v>
      </c>
      <c r="B4059">
        <v>25229</v>
      </c>
      <c r="C4059" t="s">
        <v>50</v>
      </c>
      <c r="D4059">
        <f ca="1">FLOOR(RAND()*5+5,1)</f>
        <v>8</v>
      </c>
    </row>
    <row r="4060" spans="1:4" x14ac:dyDescent="0.4">
      <c r="A4060" s="3">
        <f t="shared" si="843"/>
        <v>44236</v>
      </c>
      <c r="B4060">
        <v>25229</v>
      </c>
      <c r="C4060" t="s">
        <v>61</v>
      </c>
      <c r="D4060">
        <f t="shared" ref="D4060" ca="1" si="845">FLOOR(RAND()*15+5,1)</f>
        <v>17</v>
      </c>
    </row>
    <row r="4062" spans="1:4" x14ac:dyDescent="0.4">
      <c r="A4062" s="3">
        <f>A4060+1</f>
        <v>44237</v>
      </c>
      <c r="B4062">
        <v>25229</v>
      </c>
      <c r="C4062" t="s">
        <v>24</v>
      </c>
      <c r="D4062">
        <f ca="1">FLOOR(RAND()*5+10,1)</f>
        <v>14</v>
      </c>
    </row>
    <row r="4063" spans="1:4" x14ac:dyDescent="0.4">
      <c r="A4063" s="3">
        <f t="shared" ref="A4063:A4070" si="846">A4062</f>
        <v>44237</v>
      </c>
      <c r="B4063">
        <v>25229</v>
      </c>
      <c r="C4063" t="s">
        <v>26</v>
      </c>
      <c r="D4063">
        <f ca="1">FLOOR(RAND()*10+10,1)</f>
        <v>11</v>
      </c>
    </row>
    <row r="4064" spans="1:4" x14ac:dyDescent="0.4">
      <c r="A4064" s="3">
        <f t="shared" si="846"/>
        <v>44237</v>
      </c>
      <c r="B4064">
        <v>25229</v>
      </c>
      <c r="C4064" t="s">
        <v>28</v>
      </c>
      <c r="D4064">
        <f ca="1">FLOOR(RAND()*25+20,1)</f>
        <v>31</v>
      </c>
    </row>
    <row r="4065" spans="1:4" x14ac:dyDescent="0.4">
      <c r="A4065" s="3">
        <f t="shared" si="846"/>
        <v>44237</v>
      </c>
      <c r="B4065">
        <v>25229</v>
      </c>
      <c r="C4065" t="s">
        <v>30</v>
      </c>
      <c r="D4065">
        <f ca="1">FLOOR(RAND()*5+2,1)</f>
        <v>3</v>
      </c>
    </row>
    <row r="4066" spans="1:4" x14ac:dyDescent="0.4">
      <c r="A4066" s="3">
        <f t="shared" si="846"/>
        <v>44237</v>
      </c>
      <c r="B4066">
        <v>25229</v>
      </c>
      <c r="C4066" t="s">
        <v>32</v>
      </c>
      <c r="D4066">
        <f t="shared" ref="D4066:D4067" ca="1" si="847">FLOOR(RAND()*5+20,1)</f>
        <v>20</v>
      </c>
    </row>
    <row r="4067" spans="1:4" x14ac:dyDescent="0.4">
      <c r="A4067" s="3">
        <f t="shared" si="846"/>
        <v>44237</v>
      </c>
      <c r="B4067">
        <v>25229</v>
      </c>
      <c r="C4067" t="s">
        <v>35</v>
      </c>
      <c r="D4067">
        <f t="shared" ca="1" si="847"/>
        <v>22</v>
      </c>
    </row>
    <row r="4068" spans="1:4" x14ac:dyDescent="0.4">
      <c r="A4068" s="3">
        <f t="shared" si="846"/>
        <v>44237</v>
      </c>
      <c r="B4068">
        <v>25229</v>
      </c>
      <c r="C4068" t="s">
        <v>48</v>
      </c>
      <c r="D4068">
        <f ca="1">FLOOR(RAND()*5+5,1)</f>
        <v>5</v>
      </c>
    </row>
    <row r="4069" spans="1:4" x14ac:dyDescent="0.4">
      <c r="A4069" s="3">
        <f t="shared" si="846"/>
        <v>44237</v>
      </c>
      <c r="B4069">
        <v>25229</v>
      </c>
      <c r="C4069" t="s">
        <v>50</v>
      </c>
      <c r="D4069">
        <f ca="1">FLOOR(RAND()*5+5,1)</f>
        <v>8</v>
      </c>
    </row>
    <row r="4070" spans="1:4" x14ac:dyDescent="0.4">
      <c r="A4070" s="3">
        <f t="shared" si="846"/>
        <v>44237</v>
      </c>
      <c r="B4070">
        <v>25229</v>
      </c>
      <c r="C4070" t="s">
        <v>61</v>
      </c>
      <c r="D4070">
        <f t="shared" ref="D4070" ca="1" si="848">FLOOR(RAND()*15+5,1)</f>
        <v>10</v>
      </c>
    </row>
    <row r="4072" spans="1:4" x14ac:dyDescent="0.4">
      <c r="A4072" s="3">
        <f>A4070+1</f>
        <v>44238</v>
      </c>
      <c r="B4072">
        <v>25229</v>
      </c>
      <c r="C4072" t="s">
        <v>24</v>
      </c>
      <c r="D4072">
        <f ca="1">FLOOR(RAND()*5+10,1)</f>
        <v>11</v>
      </c>
    </row>
    <row r="4073" spans="1:4" x14ac:dyDescent="0.4">
      <c r="A4073" s="3">
        <f t="shared" ref="A4073:A4080" si="849">A4072</f>
        <v>44238</v>
      </c>
      <c r="B4073">
        <v>25229</v>
      </c>
      <c r="C4073" t="s">
        <v>26</v>
      </c>
      <c r="D4073">
        <f ca="1">FLOOR(RAND()*10+10,1)</f>
        <v>10</v>
      </c>
    </row>
    <row r="4074" spans="1:4" x14ac:dyDescent="0.4">
      <c r="A4074" s="3">
        <f t="shared" si="849"/>
        <v>44238</v>
      </c>
      <c r="B4074">
        <v>25229</v>
      </c>
      <c r="C4074" t="s">
        <v>28</v>
      </c>
      <c r="D4074">
        <f ca="1">FLOOR(RAND()*25+20,1)</f>
        <v>23</v>
      </c>
    </row>
    <row r="4075" spans="1:4" x14ac:dyDescent="0.4">
      <c r="A4075" s="3">
        <f t="shared" si="849"/>
        <v>44238</v>
      </c>
      <c r="B4075">
        <v>25229</v>
      </c>
      <c r="C4075" t="s">
        <v>30</v>
      </c>
      <c r="D4075">
        <f ca="1">FLOOR(RAND()*5+2,1)</f>
        <v>3</v>
      </c>
    </row>
    <row r="4076" spans="1:4" x14ac:dyDescent="0.4">
      <c r="A4076" s="3">
        <f t="shared" si="849"/>
        <v>44238</v>
      </c>
      <c r="B4076">
        <v>25229</v>
      </c>
      <c r="C4076" t="s">
        <v>32</v>
      </c>
      <c r="D4076">
        <f t="shared" ref="D4076:D4077" ca="1" si="850">FLOOR(RAND()*5+20,1)</f>
        <v>20</v>
      </c>
    </row>
    <row r="4077" spans="1:4" x14ac:dyDescent="0.4">
      <c r="A4077" s="3">
        <f t="shared" si="849"/>
        <v>44238</v>
      </c>
      <c r="B4077">
        <v>25229</v>
      </c>
      <c r="C4077" t="s">
        <v>35</v>
      </c>
      <c r="D4077">
        <f t="shared" ca="1" si="850"/>
        <v>24</v>
      </c>
    </row>
    <row r="4078" spans="1:4" x14ac:dyDescent="0.4">
      <c r="A4078" s="3">
        <f t="shared" si="849"/>
        <v>44238</v>
      </c>
      <c r="B4078">
        <v>25229</v>
      </c>
      <c r="C4078" t="s">
        <v>48</v>
      </c>
      <c r="D4078">
        <f ca="1">FLOOR(RAND()*5+5,1)</f>
        <v>9</v>
      </c>
    </row>
    <row r="4079" spans="1:4" x14ac:dyDescent="0.4">
      <c r="A4079" s="3">
        <f t="shared" si="849"/>
        <v>44238</v>
      </c>
      <c r="B4079">
        <v>25229</v>
      </c>
      <c r="C4079" t="s">
        <v>50</v>
      </c>
      <c r="D4079">
        <f ca="1">FLOOR(RAND()*5+5,1)</f>
        <v>9</v>
      </c>
    </row>
    <row r="4080" spans="1:4" x14ac:dyDescent="0.4">
      <c r="A4080" s="3">
        <f t="shared" si="849"/>
        <v>44238</v>
      </c>
      <c r="B4080">
        <v>25229</v>
      </c>
      <c r="C4080" t="s">
        <v>61</v>
      </c>
      <c r="D4080">
        <f t="shared" ref="D4080" ca="1" si="851">FLOOR(RAND()*15+5,1)</f>
        <v>9</v>
      </c>
    </row>
    <row r="4082" spans="1:4" x14ac:dyDescent="0.4">
      <c r="A4082" s="3">
        <f>A4080+1</f>
        <v>44239</v>
      </c>
      <c r="B4082">
        <v>25229</v>
      </c>
      <c r="C4082" t="s">
        <v>24</v>
      </c>
      <c r="D4082">
        <f ca="1">FLOOR(RAND()*5+10,1)</f>
        <v>14</v>
      </c>
    </row>
    <row r="4083" spans="1:4" x14ac:dyDescent="0.4">
      <c r="A4083" s="3">
        <f t="shared" ref="A4083:A4090" si="852">A4082</f>
        <v>44239</v>
      </c>
      <c r="B4083">
        <v>25229</v>
      </c>
      <c r="C4083" t="s">
        <v>26</v>
      </c>
      <c r="D4083">
        <f ca="1">FLOOR(RAND()*10+10,1)</f>
        <v>12</v>
      </c>
    </row>
    <row r="4084" spans="1:4" x14ac:dyDescent="0.4">
      <c r="A4084" s="3">
        <f t="shared" si="852"/>
        <v>44239</v>
      </c>
      <c r="B4084">
        <v>25229</v>
      </c>
      <c r="C4084" t="s">
        <v>28</v>
      </c>
      <c r="D4084">
        <f ca="1">FLOOR(RAND()*25+20,1)</f>
        <v>42</v>
      </c>
    </row>
    <row r="4085" spans="1:4" x14ac:dyDescent="0.4">
      <c r="A4085" s="3">
        <f t="shared" si="852"/>
        <v>44239</v>
      </c>
      <c r="B4085">
        <v>25229</v>
      </c>
      <c r="C4085" t="s">
        <v>30</v>
      </c>
      <c r="D4085">
        <f ca="1">FLOOR(RAND()*5+2,1)</f>
        <v>4</v>
      </c>
    </row>
    <row r="4086" spans="1:4" x14ac:dyDescent="0.4">
      <c r="A4086" s="3">
        <f t="shared" si="852"/>
        <v>44239</v>
      </c>
      <c r="B4086">
        <v>25229</v>
      </c>
      <c r="C4086" t="s">
        <v>32</v>
      </c>
      <c r="D4086">
        <f t="shared" ref="D4086:D4087" ca="1" si="853">FLOOR(RAND()*5+20,1)</f>
        <v>21</v>
      </c>
    </row>
    <row r="4087" spans="1:4" x14ac:dyDescent="0.4">
      <c r="A4087" s="3">
        <f t="shared" si="852"/>
        <v>44239</v>
      </c>
      <c r="B4087">
        <v>25229</v>
      </c>
      <c r="C4087" t="s">
        <v>35</v>
      </c>
      <c r="D4087">
        <f t="shared" ca="1" si="853"/>
        <v>21</v>
      </c>
    </row>
    <row r="4088" spans="1:4" x14ac:dyDescent="0.4">
      <c r="A4088" s="3">
        <f t="shared" si="852"/>
        <v>44239</v>
      </c>
      <c r="B4088">
        <v>25229</v>
      </c>
      <c r="C4088" t="s">
        <v>48</v>
      </c>
      <c r="D4088">
        <f ca="1">FLOOR(RAND()*5+5,1)</f>
        <v>6</v>
      </c>
    </row>
    <row r="4089" spans="1:4" x14ac:dyDescent="0.4">
      <c r="A4089" s="3">
        <f t="shared" si="852"/>
        <v>44239</v>
      </c>
      <c r="B4089">
        <v>25229</v>
      </c>
      <c r="C4089" t="s">
        <v>50</v>
      </c>
      <c r="D4089">
        <f ca="1">FLOOR(RAND()*5+5,1)</f>
        <v>6</v>
      </c>
    </row>
    <row r="4090" spans="1:4" x14ac:dyDescent="0.4">
      <c r="A4090" s="3">
        <f t="shared" si="852"/>
        <v>44239</v>
      </c>
      <c r="B4090">
        <v>25229</v>
      </c>
      <c r="C4090" t="s">
        <v>61</v>
      </c>
      <c r="D4090">
        <f t="shared" ref="D4090" ca="1" si="854">FLOOR(RAND()*15+5,1)</f>
        <v>9</v>
      </c>
    </row>
    <row r="4092" spans="1:4" x14ac:dyDescent="0.4">
      <c r="A4092" s="3">
        <f>A4090+1</f>
        <v>44240</v>
      </c>
      <c r="B4092">
        <v>25229</v>
      </c>
      <c r="C4092" t="s">
        <v>24</v>
      </c>
      <c r="D4092">
        <f ca="1">FLOOR(RAND()*5+10,1)</f>
        <v>11</v>
      </c>
    </row>
    <row r="4093" spans="1:4" x14ac:dyDescent="0.4">
      <c r="A4093" s="3">
        <f t="shared" ref="A4093:A4100" si="855">A4092</f>
        <v>44240</v>
      </c>
      <c r="B4093">
        <v>25229</v>
      </c>
      <c r="C4093" t="s">
        <v>26</v>
      </c>
      <c r="D4093">
        <f ca="1">FLOOR(RAND()*10+10,1)</f>
        <v>19</v>
      </c>
    </row>
    <row r="4094" spans="1:4" x14ac:dyDescent="0.4">
      <c r="A4094" s="3">
        <f t="shared" si="855"/>
        <v>44240</v>
      </c>
      <c r="B4094">
        <v>25229</v>
      </c>
      <c r="C4094" t="s">
        <v>28</v>
      </c>
      <c r="D4094">
        <f ca="1">FLOOR(RAND()*25+20,1)</f>
        <v>29</v>
      </c>
    </row>
    <row r="4095" spans="1:4" x14ac:dyDescent="0.4">
      <c r="A4095" s="3">
        <f t="shared" si="855"/>
        <v>44240</v>
      </c>
      <c r="B4095">
        <v>25229</v>
      </c>
      <c r="C4095" t="s">
        <v>30</v>
      </c>
      <c r="D4095">
        <f ca="1">FLOOR(RAND()*5+2,1)</f>
        <v>6</v>
      </c>
    </row>
    <row r="4096" spans="1:4" x14ac:dyDescent="0.4">
      <c r="A4096" s="3">
        <f t="shared" si="855"/>
        <v>44240</v>
      </c>
      <c r="B4096">
        <v>25229</v>
      </c>
      <c r="C4096" t="s">
        <v>32</v>
      </c>
      <c r="D4096">
        <f t="shared" ref="D4096:D4097" ca="1" si="856">FLOOR(RAND()*5+20,1)</f>
        <v>24</v>
      </c>
    </row>
    <row r="4097" spans="1:4" x14ac:dyDescent="0.4">
      <c r="A4097" s="3">
        <f t="shared" si="855"/>
        <v>44240</v>
      </c>
      <c r="B4097">
        <v>25229</v>
      </c>
      <c r="C4097" t="s">
        <v>35</v>
      </c>
      <c r="D4097">
        <f t="shared" ca="1" si="856"/>
        <v>24</v>
      </c>
    </row>
    <row r="4098" spans="1:4" x14ac:dyDescent="0.4">
      <c r="A4098" s="3">
        <f t="shared" si="855"/>
        <v>44240</v>
      </c>
      <c r="B4098">
        <v>25229</v>
      </c>
      <c r="C4098" t="s">
        <v>48</v>
      </c>
      <c r="D4098">
        <f ca="1">FLOOR(RAND()*5+5,1)</f>
        <v>5</v>
      </c>
    </row>
    <row r="4099" spans="1:4" x14ac:dyDescent="0.4">
      <c r="A4099" s="3">
        <f t="shared" si="855"/>
        <v>44240</v>
      </c>
      <c r="B4099">
        <v>25229</v>
      </c>
      <c r="C4099" t="s">
        <v>50</v>
      </c>
      <c r="D4099">
        <f ca="1">FLOOR(RAND()*5+5,1)</f>
        <v>8</v>
      </c>
    </row>
    <row r="4100" spans="1:4" x14ac:dyDescent="0.4">
      <c r="A4100" s="3">
        <f t="shared" si="855"/>
        <v>44240</v>
      </c>
      <c r="B4100">
        <v>25229</v>
      </c>
      <c r="C4100" t="s">
        <v>61</v>
      </c>
      <c r="D4100">
        <f t="shared" ref="D4100" ca="1" si="857">FLOOR(RAND()*15+5,1)</f>
        <v>6</v>
      </c>
    </row>
    <row r="4102" spans="1:4" x14ac:dyDescent="0.4">
      <c r="A4102" s="3">
        <f>A4100+1</f>
        <v>44241</v>
      </c>
      <c r="B4102">
        <v>25229</v>
      </c>
      <c r="C4102" t="s">
        <v>24</v>
      </c>
      <c r="D4102">
        <f ca="1">FLOOR(RAND()*5+10,1)</f>
        <v>10</v>
      </c>
    </row>
    <row r="4103" spans="1:4" x14ac:dyDescent="0.4">
      <c r="A4103" s="3">
        <f t="shared" ref="A4103:A4110" si="858">A4102</f>
        <v>44241</v>
      </c>
      <c r="B4103">
        <v>25229</v>
      </c>
      <c r="C4103" t="s">
        <v>26</v>
      </c>
      <c r="D4103">
        <f ca="1">FLOOR(RAND()*10+10,1)</f>
        <v>13</v>
      </c>
    </row>
    <row r="4104" spans="1:4" x14ac:dyDescent="0.4">
      <c r="A4104" s="3">
        <f t="shared" si="858"/>
        <v>44241</v>
      </c>
      <c r="B4104">
        <v>25229</v>
      </c>
      <c r="C4104" t="s">
        <v>28</v>
      </c>
      <c r="D4104">
        <f ca="1">FLOOR(RAND()*25+20,1)</f>
        <v>35</v>
      </c>
    </row>
    <row r="4105" spans="1:4" x14ac:dyDescent="0.4">
      <c r="A4105" s="3">
        <f t="shared" si="858"/>
        <v>44241</v>
      </c>
      <c r="B4105">
        <v>25229</v>
      </c>
      <c r="C4105" t="s">
        <v>30</v>
      </c>
      <c r="D4105">
        <f ca="1">FLOOR(RAND()*5+2,1)</f>
        <v>5</v>
      </c>
    </row>
    <row r="4106" spans="1:4" x14ac:dyDescent="0.4">
      <c r="A4106" s="3">
        <f t="shared" si="858"/>
        <v>44241</v>
      </c>
      <c r="B4106">
        <v>25229</v>
      </c>
      <c r="C4106" t="s">
        <v>32</v>
      </c>
      <c r="D4106">
        <f t="shared" ref="D4106:D4107" ca="1" si="859">FLOOR(RAND()*5+20,1)</f>
        <v>22</v>
      </c>
    </row>
    <row r="4107" spans="1:4" x14ac:dyDescent="0.4">
      <c r="A4107" s="3">
        <f t="shared" si="858"/>
        <v>44241</v>
      </c>
      <c r="B4107">
        <v>25229</v>
      </c>
      <c r="C4107" t="s">
        <v>35</v>
      </c>
      <c r="D4107">
        <f t="shared" ca="1" si="859"/>
        <v>20</v>
      </c>
    </row>
    <row r="4108" spans="1:4" x14ac:dyDescent="0.4">
      <c r="A4108" s="3">
        <f t="shared" si="858"/>
        <v>44241</v>
      </c>
      <c r="B4108">
        <v>25229</v>
      </c>
      <c r="C4108" t="s">
        <v>48</v>
      </c>
      <c r="D4108">
        <f ca="1">FLOOR(RAND()*5+5,1)</f>
        <v>5</v>
      </c>
    </row>
    <row r="4109" spans="1:4" x14ac:dyDescent="0.4">
      <c r="A4109" s="3">
        <f t="shared" si="858"/>
        <v>44241</v>
      </c>
      <c r="B4109">
        <v>25229</v>
      </c>
      <c r="C4109" t="s">
        <v>50</v>
      </c>
      <c r="D4109">
        <f ca="1">FLOOR(RAND()*5+5,1)</f>
        <v>8</v>
      </c>
    </row>
    <row r="4110" spans="1:4" x14ac:dyDescent="0.4">
      <c r="A4110" s="3">
        <f t="shared" si="858"/>
        <v>44241</v>
      </c>
      <c r="B4110">
        <v>25229</v>
      </c>
      <c r="C4110" t="s">
        <v>61</v>
      </c>
      <c r="D4110">
        <f t="shared" ref="D4110" ca="1" si="860">FLOOR(RAND()*15+5,1)</f>
        <v>5</v>
      </c>
    </row>
    <row r="4112" spans="1:4" x14ac:dyDescent="0.4">
      <c r="A4112" s="3">
        <f>A4110+1</f>
        <v>44242</v>
      </c>
      <c r="B4112">
        <v>25229</v>
      </c>
      <c r="C4112" t="s">
        <v>24</v>
      </c>
      <c r="D4112">
        <f ca="1">FLOOR(RAND()*5+10,1)</f>
        <v>13</v>
      </c>
    </row>
    <row r="4113" spans="1:4" x14ac:dyDescent="0.4">
      <c r="A4113" s="3">
        <f t="shared" ref="A4113:A4120" si="861">A4112</f>
        <v>44242</v>
      </c>
      <c r="B4113">
        <v>25229</v>
      </c>
      <c r="C4113" t="s">
        <v>26</v>
      </c>
      <c r="D4113">
        <f ca="1">FLOOR(RAND()*10+10,1)</f>
        <v>15</v>
      </c>
    </row>
    <row r="4114" spans="1:4" x14ac:dyDescent="0.4">
      <c r="A4114" s="3">
        <f t="shared" si="861"/>
        <v>44242</v>
      </c>
      <c r="B4114">
        <v>25229</v>
      </c>
      <c r="C4114" t="s">
        <v>28</v>
      </c>
      <c r="D4114">
        <f ca="1">FLOOR(RAND()*25+20,1)</f>
        <v>24</v>
      </c>
    </row>
    <row r="4115" spans="1:4" x14ac:dyDescent="0.4">
      <c r="A4115" s="3">
        <f t="shared" si="861"/>
        <v>44242</v>
      </c>
      <c r="B4115">
        <v>25229</v>
      </c>
      <c r="C4115" t="s">
        <v>30</v>
      </c>
      <c r="D4115">
        <f ca="1">FLOOR(RAND()*5+2,1)</f>
        <v>3</v>
      </c>
    </row>
    <row r="4116" spans="1:4" x14ac:dyDescent="0.4">
      <c r="A4116" s="3">
        <f t="shared" si="861"/>
        <v>44242</v>
      </c>
      <c r="B4116">
        <v>25229</v>
      </c>
      <c r="C4116" t="s">
        <v>32</v>
      </c>
      <c r="D4116">
        <f t="shared" ref="D4116:D4117" ca="1" si="862">FLOOR(RAND()*5+20,1)</f>
        <v>21</v>
      </c>
    </row>
    <row r="4117" spans="1:4" x14ac:dyDescent="0.4">
      <c r="A4117" s="3">
        <f t="shared" si="861"/>
        <v>44242</v>
      </c>
      <c r="B4117">
        <v>25229</v>
      </c>
      <c r="C4117" t="s">
        <v>35</v>
      </c>
      <c r="D4117">
        <f t="shared" ca="1" si="862"/>
        <v>23</v>
      </c>
    </row>
    <row r="4118" spans="1:4" x14ac:dyDescent="0.4">
      <c r="A4118" s="3">
        <f t="shared" si="861"/>
        <v>44242</v>
      </c>
      <c r="B4118">
        <v>25229</v>
      </c>
      <c r="C4118" t="s">
        <v>48</v>
      </c>
      <c r="D4118">
        <f ca="1">FLOOR(RAND()*5+5,1)</f>
        <v>5</v>
      </c>
    </row>
    <row r="4119" spans="1:4" x14ac:dyDescent="0.4">
      <c r="A4119" s="3">
        <f t="shared" si="861"/>
        <v>44242</v>
      </c>
      <c r="B4119">
        <v>25229</v>
      </c>
      <c r="C4119" t="s">
        <v>50</v>
      </c>
      <c r="D4119">
        <f ca="1">FLOOR(RAND()*5+5,1)</f>
        <v>9</v>
      </c>
    </row>
    <row r="4120" spans="1:4" x14ac:dyDescent="0.4">
      <c r="A4120" s="3">
        <f t="shared" si="861"/>
        <v>44242</v>
      </c>
      <c r="B4120">
        <v>25229</v>
      </c>
      <c r="C4120" t="s">
        <v>61</v>
      </c>
      <c r="D4120">
        <f t="shared" ref="D4120" ca="1" si="863">FLOOR(RAND()*15+5,1)</f>
        <v>17</v>
      </c>
    </row>
    <row r="4122" spans="1:4" x14ac:dyDescent="0.4">
      <c r="A4122" s="3">
        <f>A4120+1</f>
        <v>44243</v>
      </c>
      <c r="B4122">
        <v>25229</v>
      </c>
      <c r="C4122" t="s">
        <v>24</v>
      </c>
      <c r="D4122">
        <f ca="1">FLOOR(RAND()*5+10,1)</f>
        <v>13</v>
      </c>
    </row>
    <row r="4123" spans="1:4" x14ac:dyDescent="0.4">
      <c r="A4123" s="3">
        <f t="shared" ref="A4123:A4130" si="864">A4122</f>
        <v>44243</v>
      </c>
      <c r="B4123">
        <v>25229</v>
      </c>
      <c r="C4123" t="s">
        <v>26</v>
      </c>
      <c r="D4123">
        <f ca="1">FLOOR(RAND()*10+10,1)</f>
        <v>11</v>
      </c>
    </row>
    <row r="4124" spans="1:4" x14ac:dyDescent="0.4">
      <c r="A4124" s="3">
        <f t="shared" si="864"/>
        <v>44243</v>
      </c>
      <c r="B4124">
        <v>25229</v>
      </c>
      <c r="C4124" t="s">
        <v>28</v>
      </c>
      <c r="D4124">
        <f ca="1">FLOOR(RAND()*25+20,1)</f>
        <v>25</v>
      </c>
    </row>
    <row r="4125" spans="1:4" x14ac:dyDescent="0.4">
      <c r="A4125" s="3">
        <f t="shared" si="864"/>
        <v>44243</v>
      </c>
      <c r="B4125">
        <v>25229</v>
      </c>
      <c r="C4125" t="s">
        <v>30</v>
      </c>
      <c r="D4125">
        <f ca="1">FLOOR(RAND()*5+2,1)</f>
        <v>4</v>
      </c>
    </row>
    <row r="4126" spans="1:4" x14ac:dyDescent="0.4">
      <c r="A4126" s="3">
        <f t="shared" si="864"/>
        <v>44243</v>
      </c>
      <c r="B4126">
        <v>25229</v>
      </c>
      <c r="C4126" t="s">
        <v>32</v>
      </c>
      <c r="D4126">
        <f t="shared" ref="D4126:D4127" ca="1" si="865">FLOOR(RAND()*5+20,1)</f>
        <v>23</v>
      </c>
    </row>
    <row r="4127" spans="1:4" x14ac:dyDescent="0.4">
      <c r="A4127" s="3">
        <f t="shared" si="864"/>
        <v>44243</v>
      </c>
      <c r="B4127">
        <v>25229</v>
      </c>
      <c r="C4127" t="s">
        <v>35</v>
      </c>
      <c r="D4127">
        <f t="shared" ca="1" si="865"/>
        <v>23</v>
      </c>
    </row>
    <row r="4128" spans="1:4" x14ac:dyDescent="0.4">
      <c r="A4128" s="3">
        <f t="shared" si="864"/>
        <v>44243</v>
      </c>
      <c r="B4128">
        <v>25229</v>
      </c>
      <c r="C4128" t="s">
        <v>48</v>
      </c>
      <c r="D4128">
        <f ca="1">FLOOR(RAND()*5+5,1)</f>
        <v>6</v>
      </c>
    </row>
    <row r="4129" spans="1:4" x14ac:dyDescent="0.4">
      <c r="A4129" s="3">
        <f t="shared" si="864"/>
        <v>44243</v>
      </c>
      <c r="B4129">
        <v>25229</v>
      </c>
      <c r="C4129" t="s">
        <v>50</v>
      </c>
      <c r="D4129">
        <f ca="1">FLOOR(RAND()*5+5,1)</f>
        <v>8</v>
      </c>
    </row>
    <row r="4130" spans="1:4" x14ac:dyDescent="0.4">
      <c r="A4130" s="3">
        <f t="shared" si="864"/>
        <v>44243</v>
      </c>
      <c r="B4130">
        <v>25229</v>
      </c>
      <c r="C4130" t="s">
        <v>61</v>
      </c>
      <c r="D4130">
        <f t="shared" ref="D4130" ca="1" si="866">FLOOR(RAND()*15+5,1)</f>
        <v>7</v>
      </c>
    </row>
    <row r="4132" spans="1:4" x14ac:dyDescent="0.4">
      <c r="A4132" s="3">
        <f>A4130+1</f>
        <v>44244</v>
      </c>
      <c r="B4132">
        <v>25229</v>
      </c>
      <c r="C4132" t="s">
        <v>24</v>
      </c>
      <c r="D4132">
        <f ca="1">FLOOR(RAND()*5+10,1)</f>
        <v>12</v>
      </c>
    </row>
    <row r="4133" spans="1:4" x14ac:dyDescent="0.4">
      <c r="A4133" s="3">
        <f t="shared" ref="A4133:A4140" si="867">A4132</f>
        <v>44244</v>
      </c>
      <c r="B4133">
        <v>25229</v>
      </c>
      <c r="C4133" t="s">
        <v>26</v>
      </c>
      <c r="D4133">
        <f ca="1">FLOOR(RAND()*10+10,1)</f>
        <v>19</v>
      </c>
    </row>
    <row r="4134" spans="1:4" x14ac:dyDescent="0.4">
      <c r="A4134" s="3">
        <f t="shared" si="867"/>
        <v>44244</v>
      </c>
      <c r="B4134">
        <v>25229</v>
      </c>
      <c r="C4134" t="s">
        <v>28</v>
      </c>
      <c r="D4134">
        <f ca="1">FLOOR(RAND()*25+20,1)</f>
        <v>34</v>
      </c>
    </row>
    <row r="4135" spans="1:4" x14ac:dyDescent="0.4">
      <c r="A4135" s="3">
        <f t="shared" si="867"/>
        <v>44244</v>
      </c>
      <c r="B4135">
        <v>25229</v>
      </c>
      <c r="C4135" t="s">
        <v>30</v>
      </c>
      <c r="D4135">
        <f ca="1">FLOOR(RAND()*5+2,1)</f>
        <v>2</v>
      </c>
    </row>
    <row r="4136" spans="1:4" x14ac:dyDescent="0.4">
      <c r="A4136" s="3">
        <f t="shared" si="867"/>
        <v>44244</v>
      </c>
      <c r="B4136">
        <v>25229</v>
      </c>
      <c r="C4136" t="s">
        <v>32</v>
      </c>
      <c r="D4136">
        <f t="shared" ref="D4136:D4137" ca="1" si="868">FLOOR(RAND()*5+20,1)</f>
        <v>23</v>
      </c>
    </row>
    <row r="4137" spans="1:4" x14ac:dyDescent="0.4">
      <c r="A4137" s="3">
        <f t="shared" si="867"/>
        <v>44244</v>
      </c>
      <c r="B4137">
        <v>25229</v>
      </c>
      <c r="C4137" t="s">
        <v>35</v>
      </c>
      <c r="D4137">
        <f t="shared" ca="1" si="868"/>
        <v>22</v>
      </c>
    </row>
    <row r="4138" spans="1:4" x14ac:dyDescent="0.4">
      <c r="A4138" s="3">
        <f t="shared" si="867"/>
        <v>44244</v>
      </c>
      <c r="B4138">
        <v>25229</v>
      </c>
      <c r="C4138" t="s">
        <v>48</v>
      </c>
      <c r="D4138">
        <f ca="1">FLOOR(RAND()*5+5,1)</f>
        <v>7</v>
      </c>
    </row>
    <row r="4139" spans="1:4" x14ac:dyDescent="0.4">
      <c r="A4139" s="3">
        <f t="shared" si="867"/>
        <v>44244</v>
      </c>
      <c r="B4139">
        <v>25229</v>
      </c>
      <c r="C4139" t="s">
        <v>50</v>
      </c>
      <c r="D4139">
        <f ca="1">FLOOR(RAND()*5+5,1)</f>
        <v>9</v>
      </c>
    </row>
    <row r="4140" spans="1:4" x14ac:dyDescent="0.4">
      <c r="A4140" s="3">
        <f t="shared" si="867"/>
        <v>44244</v>
      </c>
      <c r="B4140">
        <v>25229</v>
      </c>
      <c r="C4140" t="s">
        <v>61</v>
      </c>
      <c r="D4140">
        <f t="shared" ref="D4140" ca="1" si="869">FLOOR(RAND()*15+5,1)</f>
        <v>15</v>
      </c>
    </row>
    <row r="4142" spans="1:4" x14ac:dyDescent="0.4">
      <c r="A4142" s="3">
        <f>A4140+1</f>
        <v>44245</v>
      </c>
      <c r="B4142">
        <v>25229</v>
      </c>
      <c r="C4142" t="s">
        <v>24</v>
      </c>
      <c r="D4142">
        <f ca="1">FLOOR(RAND()*5+10,1)</f>
        <v>13</v>
      </c>
    </row>
    <row r="4143" spans="1:4" x14ac:dyDescent="0.4">
      <c r="A4143" s="3">
        <f t="shared" ref="A4143:A4150" si="870">A4142</f>
        <v>44245</v>
      </c>
      <c r="B4143">
        <v>25229</v>
      </c>
      <c r="C4143" t="s">
        <v>26</v>
      </c>
      <c r="D4143">
        <f ca="1">FLOOR(RAND()*10+10,1)</f>
        <v>10</v>
      </c>
    </row>
    <row r="4144" spans="1:4" x14ac:dyDescent="0.4">
      <c r="A4144" s="3">
        <f t="shared" si="870"/>
        <v>44245</v>
      </c>
      <c r="B4144">
        <v>25229</v>
      </c>
      <c r="C4144" t="s">
        <v>28</v>
      </c>
      <c r="D4144">
        <f ca="1">FLOOR(RAND()*25+20,1)</f>
        <v>44</v>
      </c>
    </row>
    <row r="4145" spans="1:4" x14ac:dyDescent="0.4">
      <c r="A4145" s="3">
        <f t="shared" si="870"/>
        <v>44245</v>
      </c>
      <c r="B4145">
        <v>25229</v>
      </c>
      <c r="C4145" t="s">
        <v>30</v>
      </c>
      <c r="D4145">
        <f ca="1">FLOOR(RAND()*5+2,1)</f>
        <v>3</v>
      </c>
    </row>
    <row r="4146" spans="1:4" x14ac:dyDescent="0.4">
      <c r="A4146" s="3">
        <f t="shared" si="870"/>
        <v>44245</v>
      </c>
      <c r="B4146">
        <v>25229</v>
      </c>
      <c r="C4146" t="s">
        <v>32</v>
      </c>
      <c r="D4146">
        <f t="shared" ref="D4146:D4147" ca="1" si="871">FLOOR(RAND()*5+20,1)</f>
        <v>20</v>
      </c>
    </row>
    <row r="4147" spans="1:4" x14ac:dyDescent="0.4">
      <c r="A4147" s="3">
        <f t="shared" si="870"/>
        <v>44245</v>
      </c>
      <c r="B4147">
        <v>25229</v>
      </c>
      <c r="C4147" t="s">
        <v>35</v>
      </c>
      <c r="D4147">
        <f t="shared" ca="1" si="871"/>
        <v>23</v>
      </c>
    </row>
    <row r="4148" spans="1:4" x14ac:dyDescent="0.4">
      <c r="A4148" s="3">
        <f t="shared" si="870"/>
        <v>44245</v>
      </c>
      <c r="B4148">
        <v>25229</v>
      </c>
      <c r="C4148" t="s">
        <v>48</v>
      </c>
      <c r="D4148">
        <f ca="1">FLOOR(RAND()*5+5,1)</f>
        <v>8</v>
      </c>
    </row>
    <row r="4149" spans="1:4" x14ac:dyDescent="0.4">
      <c r="A4149" s="3">
        <f t="shared" si="870"/>
        <v>44245</v>
      </c>
      <c r="B4149">
        <v>25229</v>
      </c>
      <c r="C4149" t="s">
        <v>50</v>
      </c>
      <c r="D4149">
        <f ca="1">FLOOR(RAND()*5+5,1)</f>
        <v>5</v>
      </c>
    </row>
    <row r="4150" spans="1:4" x14ac:dyDescent="0.4">
      <c r="A4150" s="3">
        <f t="shared" si="870"/>
        <v>44245</v>
      </c>
      <c r="B4150">
        <v>25229</v>
      </c>
      <c r="C4150" t="s">
        <v>61</v>
      </c>
      <c r="D4150">
        <f t="shared" ref="D4150" ca="1" si="872">FLOOR(RAND()*15+5,1)</f>
        <v>14</v>
      </c>
    </row>
    <row r="4152" spans="1:4" x14ac:dyDescent="0.4">
      <c r="A4152" s="3">
        <f>A4150+1</f>
        <v>44246</v>
      </c>
      <c r="B4152">
        <v>25229</v>
      </c>
      <c r="C4152" t="s">
        <v>24</v>
      </c>
      <c r="D4152">
        <f ca="1">FLOOR(RAND()*5+10,1)</f>
        <v>14</v>
      </c>
    </row>
    <row r="4153" spans="1:4" x14ac:dyDescent="0.4">
      <c r="A4153" s="3">
        <f t="shared" ref="A4153:A4160" si="873">A4152</f>
        <v>44246</v>
      </c>
      <c r="B4153">
        <v>25229</v>
      </c>
      <c r="C4153" t="s">
        <v>26</v>
      </c>
      <c r="D4153">
        <f ca="1">FLOOR(RAND()*10+10,1)</f>
        <v>18</v>
      </c>
    </row>
    <row r="4154" spans="1:4" x14ac:dyDescent="0.4">
      <c r="A4154" s="3">
        <f t="shared" si="873"/>
        <v>44246</v>
      </c>
      <c r="B4154">
        <v>25229</v>
      </c>
      <c r="C4154" t="s">
        <v>28</v>
      </c>
      <c r="D4154">
        <f ca="1">FLOOR(RAND()*25+20,1)</f>
        <v>26</v>
      </c>
    </row>
    <row r="4155" spans="1:4" x14ac:dyDescent="0.4">
      <c r="A4155" s="3">
        <f t="shared" si="873"/>
        <v>44246</v>
      </c>
      <c r="B4155">
        <v>25229</v>
      </c>
      <c r="C4155" t="s">
        <v>30</v>
      </c>
      <c r="D4155">
        <f ca="1">FLOOR(RAND()*5+2,1)</f>
        <v>4</v>
      </c>
    </row>
    <row r="4156" spans="1:4" x14ac:dyDescent="0.4">
      <c r="A4156" s="3">
        <f t="shared" si="873"/>
        <v>44246</v>
      </c>
      <c r="B4156">
        <v>25229</v>
      </c>
      <c r="C4156" t="s">
        <v>32</v>
      </c>
      <c r="D4156">
        <f t="shared" ref="D4156:D4157" ca="1" si="874">FLOOR(RAND()*5+20,1)</f>
        <v>21</v>
      </c>
    </row>
    <row r="4157" spans="1:4" x14ac:dyDescent="0.4">
      <c r="A4157" s="3">
        <f t="shared" si="873"/>
        <v>44246</v>
      </c>
      <c r="B4157">
        <v>25229</v>
      </c>
      <c r="C4157" t="s">
        <v>35</v>
      </c>
      <c r="D4157">
        <f t="shared" ca="1" si="874"/>
        <v>24</v>
      </c>
    </row>
    <row r="4158" spans="1:4" x14ac:dyDescent="0.4">
      <c r="A4158" s="3">
        <f t="shared" si="873"/>
        <v>44246</v>
      </c>
      <c r="B4158">
        <v>25229</v>
      </c>
      <c r="C4158" t="s">
        <v>48</v>
      </c>
      <c r="D4158">
        <f ca="1">FLOOR(RAND()*5+5,1)</f>
        <v>7</v>
      </c>
    </row>
    <row r="4159" spans="1:4" x14ac:dyDescent="0.4">
      <c r="A4159" s="3">
        <f t="shared" si="873"/>
        <v>44246</v>
      </c>
      <c r="B4159">
        <v>25229</v>
      </c>
      <c r="C4159" t="s">
        <v>50</v>
      </c>
      <c r="D4159">
        <f ca="1">FLOOR(RAND()*5+5,1)</f>
        <v>7</v>
      </c>
    </row>
    <row r="4160" spans="1:4" x14ac:dyDescent="0.4">
      <c r="A4160" s="3">
        <f t="shared" si="873"/>
        <v>44246</v>
      </c>
      <c r="B4160">
        <v>25229</v>
      </c>
      <c r="C4160" t="s">
        <v>61</v>
      </c>
      <c r="D4160">
        <f t="shared" ref="D4160" ca="1" si="875">FLOOR(RAND()*15+5,1)</f>
        <v>17</v>
      </c>
    </row>
    <row r="4162" spans="1:4" x14ac:dyDescent="0.4">
      <c r="A4162" s="3">
        <f>A4160+1</f>
        <v>44247</v>
      </c>
      <c r="B4162">
        <v>25229</v>
      </c>
      <c r="C4162" t="s">
        <v>24</v>
      </c>
      <c r="D4162">
        <f ca="1">FLOOR(RAND()*5+10,1)</f>
        <v>13</v>
      </c>
    </row>
    <row r="4163" spans="1:4" x14ac:dyDescent="0.4">
      <c r="A4163" s="3">
        <f t="shared" ref="A4163:A4170" si="876">A4162</f>
        <v>44247</v>
      </c>
      <c r="B4163">
        <v>25229</v>
      </c>
      <c r="C4163" t="s">
        <v>26</v>
      </c>
      <c r="D4163">
        <f ca="1">FLOOR(RAND()*10+10,1)</f>
        <v>14</v>
      </c>
    </row>
    <row r="4164" spans="1:4" x14ac:dyDescent="0.4">
      <c r="A4164" s="3">
        <f t="shared" si="876"/>
        <v>44247</v>
      </c>
      <c r="B4164">
        <v>25229</v>
      </c>
      <c r="C4164" t="s">
        <v>28</v>
      </c>
      <c r="D4164">
        <f ca="1">FLOOR(RAND()*25+20,1)</f>
        <v>24</v>
      </c>
    </row>
    <row r="4165" spans="1:4" x14ac:dyDescent="0.4">
      <c r="A4165" s="3">
        <f t="shared" si="876"/>
        <v>44247</v>
      </c>
      <c r="B4165">
        <v>25229</v>
      </c>
      <c r="C4165" t="s">
        <v>30</v>
      </c>
      <c r="D4165">
        <f ca="1">FLOOR(RAND()*5+2,1)</f>
        <v>6</v>
      </c>
    </row>
    <row r="4166" spans="1:4" x14ac:dyDescent="0.4">
      <c r="A4166" s="3">
        <f t="shared" si="876"/>
        <v>44247</v>
      </c>
      <c r="B4166">
        <v>25229</v>
      </c>
      <c r="C4166" t="s">
        <v>32</v>
      </c>
      <c r="D4166">
        <f t="shared" ref="D4166:D4167" ca="1" si="877">FLOOR(RAND()*5+20,1)</f>
        <v>21</v>
      </c>
    </row>
    <row r="4167" spans="1:4" x14ac:dyDescent="0.4">
      <c r="A4167" s="3">
        <f t="shared" si="876"/>
        <v>44247</v>
      </c>
      <c r="B4167">
        <v>25229</v>
      </c>
      <c r="C4167" t="s">
        <v>35</v>
      </c>
      <c r="D4167">
        <f t="shared" ca="1" si="877"/>
        <v>24</v>
      </c>
    </row>
    <row r="4168" spans="1:4" x14ac:dyDescent="0.4">
      <c r="A4168" s="3">
        <f t="shared" si="876"/>
        <v>44247</v>
      </c>
      <c r="B4168">
        <v>25229</v>
      </c>
      <c r="C4168" t="s">
        <v>48</v>
      </c>
      <c r="D4168">
        <f ca="1">FLOOR(RAND()*5+5,1)</f>
        <v>9</v>
      </c>
    </row>
    <row r="4169" spans="1:4" x14ac:dyDescent="0.4">
      <c r="A4169" s="3">
        <f t="shared" si="876"/>
        <v>44247</v>
      </c>
      <c r="B4169">
        <v>25229</v>
      </c>
      <c r="C4169" t="s">
        <v>50</v>
      </c>
      <c r="D4169">
        <f ca="1">FLOOR(RAND()*5+5,1)</f>
        <v>7</v>
      </c>
    </row>
    <row r="4170" spans="1:4" x14ac:dyDescent="0.4">
      <c r="A4170" s="3">
        <f t="shared" si="876"/>
        <v>44247</v>
      </c>
      <c r="B4170">
        <v>25229</v>
      </c>
      <c r="C4170" t="s">
        <v>61</v>
      </c>
      <c r="D4170">
        <f t="shared" ref="D4170" ca="1" si="878">FLOOR(RAND()*15+5,1)</f>
        <v>5</v>
      </c>
    </row>
    <row r="4172" spans="1:4" x14ac:dyDescent="0.4">
      <c r="A4172" s="3">
        <f>A4170+1</f>
        <v>44248</v>
      </c>
      <c r="B4172">
        <v>25229</v>
      </c>
      <c r="C4172" t="s">
        <v>24</v>
      </c>
      <c r="D4172">
        <f ca="1">FLOOR(RAND()*5+10,1)</f>
        <v>13</v>
      </c>
    </row>
    <row r="4173" spans="1:4" x14ac:dyDescent="0.4">
      <c r="A4173" s="3">
        <f t="shared" ref="A4173:A4180" si="879">A4172</f>
        <v>44248</v>
      </c>
      <c r="B4173">
        <v>25229</v>
      </c>
      <c r="C4173" t="s">
        <v>26</v>
      </c>
      <c r="D4173">
        <f ca="1">FLOOR(RAND()*10+10,1)</f>
        <v>12</v>
      </c>
    </row>
    <row r="4174" spans="1:4" x14ac:dyDescent="0.4">
      <c r="A4174" s="3">
        <f t="shared" si="879"/>
        <v>44248</v>
      </c>
      <c r="B4174">
        <v>25229</v>
      </c>
      <c r="C4174" t="s">
        <v>28</v>
      </c>
      <c r="D4174">
        <f ca="1">FLOOR(RAND()*25+20,1)</f>
        <v>25</v>
      </c>
    </row>
    <row r="4175" spans="1:4" x14ac:dyDescent="0.4">
      <c r="A4175" s="3">
        <f t="shared" si="879"/>
        <v>44248</v>
      </c>
      <c r="B4175">
        <v>25229</v>
      </c>
      <c r="C4175" t="s">
        <v>30</v>
      </c>
      <c r="D4175">
        <f ca="1">FLOOR(RAND()*5+2,1)</f>
        <v>2</v>
      </c>
    </row>
    <row r="4176" spans="1:4" x14ac:dyDescent="0.4">
      <c r="A4176" s="3">
        <f t="shared" si="879"/>
        <v>44248</v>
      </c>
      <c r="B4176">
        <v>25229</v>
      </c>
      <c r="C4176" t="s">
        <v>32</v>
      </c>
      <c r="D4176">
        <f t="shared" ref="D4176:D4177" ca="1" si="880">FLOOR(RAND()*5+20,1)</f>
        <v>20</v>
      </c>
    </row>
    <row r="4177" spans="1:4" x14ac:dyDescent="0.4">
      <c r="A4177" s="3">
        <f t="shared" si="879"/>
        <v>44248</v>
      </c>
      <c r="B4177">
        <v>25229</v>
      </c>
      <c r="C4177" t="s">
        <v>35</v>
      </c>
      <c r="D4177">
        <f t="shared" ca="1" si="880"/>
        <v>24</v>
      </c>
    </row>
    <row r="4178" spans="1:4" x14ac:dyDescent="0.4">
      <c r="A4178" s="3">
        <f t="shared" si="879"/>
        <v>44248</v>
      </c>
      <c r="B4178">
        <v>25229</v>
      </c>
      <c r="C4178" t="s">
        <v>48</v>
      </c>
      <c r="D4178">
        <f ca="1">FLOOR(RAND()*5+5,1)</f>
        <v>7</v>
      </c>
    </row>
    <row r="4179" spans="1:4" x14ac:dyDescent="0.4">
      <c r="A4179" s="3">
        <f t="shared" si="879"/>
        <v>44248</v>
      </c>
      <c r="B4179">
        <v>25229</v>
      </c>
      <c r="C4179" t="s">
        <v>50</v>
      </c>
      <c r="D4179">
        <f ca="1">FLOOR(RAND()*5+5,1)</f>
        <v>8</v>
      </c>
    </row>
    <row r="4180" spans="1:4" x14ac:dyDescent="0.4">
      <c r="A4180" s="3">
        <f t="shared" si="879"/>
        <v>44248</v>
      </c>
      <c r="B4180">
        <v>25229</v>
      </c>
      <c r="C4180" t="s">
        <v>61</v>
      </c>
      <c r="D4180">
        <f t="shared" ref="D4180" ca="1" si="881">FLOOR(RAND()*15+5,1)</f>
        <v>14</v>
      </c>
    </row>
    <row r="4182" spans="1:4" x14ac:dyDescent="0.4">
      <c r="A4182" s="3">
        <f>A4180+1</f>
        <v>44249</v>
      </c>
      <c r="B4182">
        <v>25229</v>
      </c>
      <c r="C4182" t="s">
        <v>24</v>
      </c>
      <c r="D4182">
        <f ca="1">FLOOR(RAND()*5+10,1)</f>
        <v>14</v>
      </c>
    </row>
    <row r="4183" spans="1:4" x14ac:dyDescent="0.4">
      <c r="A4183" s="3">
        <f t="shared" ref="A4183:A4190" si="882">A4182</f>
        <v>44249</v>
      </c>
      <c r="B4183">
        <v>25229</v>
      </c>
      <c r="C4183" t="s">
        <v>26</v>
      </c>
      <c r="D4183">
        <f ca="1">FLOOR(RAND()*10+10,1)</f>
        <v>15</v>
      </c>
    </row>
    <row r="4184" spans="1:4" x14ac:dyDescent="0.4">
      <c r="A4184" s="3">
        <f t="shared" si="882"/>
        <v>44249</v>
      </c>
      <c r="B4184">
        <v>25229</v>
      </c>
      <c r="C4184" t="s">
        <v>28</v>
      </c>
      <c r="D4184">
        <f ca="1">FLOOR(RAND()*25+20,1)</f>
        <v>34</v>
      </c>
    </row>
    <row r="4185" spans="1:4" x14ac:dyDescent="0.4">
      <c r="A4185" s="3">
        <f t="shared" si="882"/>
        <v>44249</v>
      </c>
      <c r="B4185">
        <v>25229</v>
      </c>
      <c r="C4185" t="s">
        <v>30</v>
      </c>
      <c r="D4185">
        <f ca="1">FLOOR(RAND()*5+2,1)</f>
        <v>3</v>
      </c>
    </row>
    <row r="4186" spans="1:4" x14ac:dyDescent="0.4">
      <c r="A4186" s="3">
        <f t="shared" si="882"/>
        <v>44249</v>
      </c>
      <c r="B4186">
        <v>25229</v>
      </c>
      <c r="C4186" t="s">
        <v>32</v>
      </c>
      <c r="D4186">
        <f t="shared" ref="D4186:D4187" ca="1" si="883">FLOOR(RAND()*5+20,1)</f>
        <v>22</v>
      </c>
    </row>
    <row r="4187" spans="1:4" x14ac:dyDescent="0.4">
      <c r="A4187" s="3">
        <f t="shared" si="882"/>
        <v>44249</v>
      </c>
      <c r="B4187">
        <v>25229</v>
      </c>
      <c r="C4187" t="s">
        <v>35</v>
      </c>
      <c r="D4187">
        <f t="shared" ca="1" si="883"/>
        <v>21</v>
      </c>
    </row>
    <row r="4188" spans="1:4" x14ac:dyDescent="0.4">
      <c r="A4188" s="3">
        <f t="shared" si="882"/>
        <v>44249</v>
      </c>
      <c r="B4188">
        <v>25229</v>
      </c>
      <c r="C4188" t="s">
        <v>48</v>
      </c>
      <c r="D4188">
        <f ca="1">FLOOR(RAND()*5+5,1)</f>
        <v>8</v>
      </c>
    </row>
    <row r="4189" spans="1:4" x14ac:dyDescent="0.4">
      <c r="A4189" s="3">
        <f t="shared" si="882"/>
        <v>44249</v>
      </c>
      <c r="B4189">
        <v>25229</v>
      </c>
      <c r="C4189" t="s">
        <v>50</v>
      </c>
      <c r="D4189">
        <f ca="1">FLOOR(RAND()*5+5,1)</f>
        <v>9</v>
      </c>
    </row>
    <row r="4190" spans="1:4" x14ac:dyDescent="0.4">
      <c r="A4190" s="3">
        <f t="shared" si="882"/>
        <v>44249</v>
      </c>
      <c r="B4190">
        <v>25229</v>
      </c>
      <c r="C4190" t="s">
        <v>61</v>
      </c>
      <c r="D4190">
        <f t="shared" ref="D4190" ca="1" si="884">FLOOR(RAND()*15+5,1)</f>
        <v>11</v>
      </c>
    </row>
    <row r="4192" spans="1:4" x14ac:dyDescent="0.4">
      <c r="A4192" s="3">
        <f>A4190+1</f>
        <v>44250</v>
      </c>
      <c r="B4192">
        <v>25229</v>
      </c>
      <c r="C4192" t="s">
        <v>24</v>
      </c>
      <c r="D4192">
        <f ca="1">FLOOR(RAND()*5+10,1)</f>
        <v>14</v>
      </c>
    </row>
    <row r="4193" spans="1:4" x14ac:dyDescent="0.4">
      <c r="A4193" s="3">
        <f t="shared" ref="A4193:A4200" si="885">A4192</f>
        <v>44250</v>
      </c>
      <c r="B4193">
        <v>25229</v>
      </c>
      <c r="C4193" t="s">
        <v>26</v>
      </c>
      <c r="D4193">
        <f ca="1">FLOOR(RAND()*10+10,1)</f>
        <v>17</v>
      </c>
    </row>
    <row r="4194" spans="1:4" x14ac:dyDescent="0.4">
      <c r="A4194" s="3">
        <f t="shared" si="885"/>
        <v>44250</v>
      </c>
      <c r="B4194">
        <v>25229</v>
      </c>
      <c r="C4194" t="s">
        <v>28</v>
      </c>
      <c r="D4194">
        <f ca="1">FLOOR(RAND()*25+20,1)</f>
        <v>26</v>
      </c>
    </row>
    <row r="4195" spans="1:4" x14ac:dyDescent="0.4">
      <c r="A4195" s="3">
        <f t="shared" si="885"/>
        <v>44250</v>
      </c>
      <c r="B4195">
        <v>25229</v>
      </c>
      <c r="C4195" t="s">
        <v>30</v>
      </c>
      <c r="D4195">
        <f ca="1">FLOOR(RAND()*5+2,1)</f>
        <v>2</v>
      </c>
    </row>
    <row r="4196" spans="1:4" x14ac:dyDescent="0.4">
      <c r="A4196" s="3">
        <f t="shared" si="885"/>
        <v>44250</v>
      </c>
      <c r="B4196">
        <v>25229</v>
      </c>
      <c r="C4196" t="s">
        <v>32</v>
      </c>
      <c r="D4196">
        <f t="shared" ref="D4196:D4197" ca="1" si="886">FLOOR(RAND()*5+20,1)</f>
        <v>24</v>
      </c>
    </row>
    <row r="4197" spans="1:4" x14ac:dyDescent="0.4">
      <c r="A4197" s="3">
        <f t="shared" si="885"/>
        <v>44250</v>
      </c>
      <c r="B4197">
        <v>25229</v>
      </c>
      <c r="C4197" t="s">
        <v>35</v>
      </c>
      <c r="D4197">
        <f t="shared" ca="1" si="886"/>
        <v>22</v>
      </c>
    </row>
    <row r="4198" spans="1:4" x14ac:dyDescent="0.4">
      <c r="A4198" s="3">
        <f t="shared" si="885"/>
        <v>44250</v>
      </c>
      <c r="B4198">
        <v>25229</v>
      </c>
      <c r="C4198" t="s">
        <v>48</v>
      </c>
      <c r="D4198">
        <f ca="1">FLOOR(RAND()*5+5,1)</f>
        <v>8</v>
      </c>
    </row>
    <row r="4199" spans="1:4" x14ac:dyDescent="0.4">
      <c r="A4199" s="3">
        <f t="shared" si="885"/>
        <v>44250</v>
      </c>
      <c r="B4199">
        <v>25229</v>
      </c>
      <c r="C4199" t="s">
        <v>50</v>
      </c>
      <c r="D4199">
        <f ca="1">FLOOR(RAND()*5+5,1)</f>
        <v>6</v>
      </c>
    </row>
    <row r="4200" spans="1:4" x14ac:dyDescent="0.4">
      <c r="A4200" s="3">
        <f t="shared" si="885"/>
        <v>44250</v>
      </c>
      <c r="B4200">
        <v>25229</v>
      </c>
      <c r="C4200" t="s">
        <v>61</v>
      </c>
      <c r="D4200">
        <f t="shared" ref="D4200" ca="1" si="887">FLOOR(RAND()*15+5,1)</f>
        <v>9</v>
      </c>
    </row>
    <row r="4202" spans="1:4" x14ac:dyDescent="0.4">
      <c r="A4202" s="3">
        <f>A4200+1</f>
        <v>44251</v>
      </c>
      <c r="B4202">
        <v>25229</v>
      </c>
      <c r="C4202" t="s">
        <v>24</v>
      </c>
      <c r="D4202">
        <f ca="1">FLOOR(RAND()*5+10,1)</f>
        <v>12</v>
      </c>
    </row>
    <row r="4203" spans="1:4" x14ac:dyDescent="0.4">
      <c r="A4203" s="3">
        <f t="shared" ref="A4203:A4210" si="888">A4202</f>
        <v>44251</v>
      </c>
      <c r="B4203">
        <v>25229</v>
      </c>
      <c r="C4203" t="s">
        <v>26</v>
      </c>
      <c r="D4203">
        <f ca="1">FLOOR(RAND()*10+10,1)</f>
        <v>11</v>
      </c>
    </row>
    <row r="4204" spans="1:4" x14ac:dyDescent="0.4">
      <c r="A4204" s="3">
        <f t="shared" si="888"/>
        <v>44251</v>
      </c>
      <c r="B4204">
        <v>25229</v>
      </c>
      <c r="C4204" t="s">
        <v>28</v>
      </c>
      <c r="D4204">
        <f ca="1">FLOOR(RAND()*25+20,1)</f>
        <v>38</v>
      </c>
    </row>
    <row r="4205" spans="1:4" x14ac:dyDescent="0.4">
      <c r="A4205" s="3">
        <f t="shared" si="888"/>
        <v>44251</v>
      </c>
      <c r="B4205">
        <v>25229</v>
      </c>
      <c r="C4205" t="s">
        <v>30</v>
      </c>
      <c r="D4205">
        <f ca="1">FLOOR(RAND()*5+2,1)</f>
        <v>4</v>
      </c>
    </row>
    <row r="4206" spans="1:4" x14ac:dyDescent="0.4">
      <c r="A4206" s="3">
        <f t="shared" si="888"/>
        <v>44251</v>
      </c>
      <c r="B4206">
        <v>25229</v>
      </c>
      <c r="C4206" t="s">
        <v>32</v>
      </c>
      <c r="D4206">
        <f t="shared" ref="D4206:D4207" ca="1" si="889">FLOOR(RAND()*5+20,1)</f>
        <v>23</v>
      </c>
    </row>
    <row r="4207" spans="1:4" x14ac:dyDescent="0.4">
      <c r="A4207" s="3">
        <f t="shared" si="888"/>
        <v>44251</v>
      </c>
      <c r="B4207">
        <v>25229</v>
      </c>
      <c r="C4207" t="s">
        <v>35</v>
      </c>
      <c r="D4207">
        <f t="shared" ca="1" si="889"/>
        <v>23</v>
      </c>
    </row>
    <row r="4208" spans="1:4" x14ac:dyDescent="0.4">
      <c r="A4208" s="3">
        <f t="shared" si="888"/>
        <v>44251</v>
      </c>
      <c r="B4208">
        <v>25229</v>
      </c>
      <c r="C4208" t="s">
        <v>48</v>
      </c>
      <c r="D4208">
        <f ca="1">FLOOR(RAND()*5+5,1)</f>
        <v>9</v>
      </c>
    </row>
    <row r="4209" spans="1:4" x14ac:dyDescent="0.4">
      <c r="A4209" s="3">
        <f t="shared" si="888"/>
        <v>44251</v>
      </c>
      <c r="B4209">
        <v>25229</v>
      </c>
      <c r="C4209" t="s">
        <v>50</v>
      </c>
      <c r="D4209">
        <f ca="1">FLOOR(RAND()*5+5,1)</f>
        <v>8</v>
      </c>
    </row>
    <row r="4210" spans="1:4" x14ac:dyDescent="0.4">
      <c r="A4210" s="3">
        <f t="shared" si="888"/>
        <v>44251</v>
      </c>
      <c r="B4210">
        <v>25229</v>
      </c>
      <c r="C4210" t="s">
        <v>61</v>
      </c>
      <c r="D4210">
        <f t="shared" ref="D4210" ca="1" si="890">FLOOR(RAND()*15+5,1)</f>
        <v>5</v>
      </c>
    </row>
    <row r="4212" spans="1:4" x14ac:dyDescent="0.4">
      <c r="A4212" s="3">
        <f>A4210+1</f>
        <v>44252</v>
      </c>
      <c r="B4212">
        <v>25229</v>
      </c>
      <c r="C4212" t="s">
        <v>24</v>
      </c>
      <c r="D4212">
        <f ca="1">FLOOR(RAND()*5+10,1)</f>
        <v>10</v>
      </c>
    </row>
    <row r="4213" spans="1:4" x14ac:dyDescent="0.4">
      <c r="A4213" s="3">
        <f t="shared" ref="A4213:A4220" si="891">A4212</f>
        <v>44252</v>
      </c>
      <c r="B4213">
        <v>25229</v>
      </c>
      <c r="C4213" t="s">
        <v>26</v>
      </c>
      <c r="D4213">
        <f ca="1">FLOOR(RAND()*10+10,1)</f>
        <v>18</v>
      </c>
    </row>
    <row r="4214" spans="1:4" x14ac:dyDescent="0.4">
      <c r="A4214" s="3">
        <f t="shared" si="891"/>
        <v>44252</v>
      </c>
      <c r="B4214">
        <v>25229</v>
      </c>
      <c r="C4214" t="s">
        <v>28</v>
      </c>
      <c r="D4214">
        <f ca="1">FLOOR(RAND()*25+20,1)</f>
        <v>44</v>
      </c>
    </row>
    <row r="4215" spans="1:4" x14ac:dyDescent="0.4">
      <c r="A4215" s="3">
        <f t="shared" si="891"/>
        <v>44252</v>
      </c>
      <c r="B4215">
        <v>25229</v>
      </c>
      <c r="C4215" t="s">
        <v>30</v>
      </c>
      <c r="D4215">
        <f ca="1">FLOOR(RAND()*5+2,1)</f>
        <v>5</v>
      </c>
    </row>
    <row r="4216" spans="1:4" x14ac:dyDescent="0.4">
      <c r="A4216" s="3">
        <f t="shared" si="891"/>
        <v>44252</v>
      </c>
      <c r="B4216">
        <v>25229</v>
      </c>
      <c r="C4216" t="s">
        <v>32</v>
      </c>
      <c r="D4216">
        <f t="shared" ref="D4216:D4217" ca="1" si="892">FLOOR(RAND()*5+20,1)</f>
        <v>20</v>
      </c>
    </row>
    <row r="4217" spans="1:4" x14ac:dyDescent="0.4">
      <c r="A4217" s="3">
        <f t="shared" si="891"/>
        <v>44252</v>
      </c>
      <c r="B4217">
        <v>25229</v>
      </c>
      <c r="C4217" t="s">
        <v>35</v>
      </c>
      <c r="D4217">
        <f t="shared" ca="1" si="892"/>
        <v>24</v>
      </c>
    </row>
    <row r="4218" spans="1:4" x14ac:dyDescent="0.4">
      <c r="A4218" s="3">
        <f t="shared" si="891"/>
        <v>44252</v>
      </c>
      <c r="B4218">
        <v>25229</v>
      </c>
      <c r="C4218" t="s">
        <v>48</v>
      </c>
      <c r="D4218">
        <f ca="1">FLOOR(RAND()*5+5,1)</f>
        <v>5</v>
      </c>
    </row>
    <row r="4219" spans="1:4" x14ac:dyDescent="0.4">
      <c r="A4219" s="3">
        <f t="shared" si="891"/>
        <v>44252</v>
      </c>
      <c r="B4219">
        <v>25229</v>
      </c>
      <c r="C4219" t="s">
        <v>50</v>
      </c>
      <c r="D4219">
        <f ca="1">FLOOR(RAND()*5+5,1)</f>
        <v>9</v>
      </c>
    </row>
    <row r="4220" spans="1:4" x14ac:dyDescent="0.4">
      <c r="A4220" s="3">
        <f t="shared" si="891"/>
        <v>44252</v>
      </c>
      <c r="B4220">
        <v>25229</v>
      </c>
      <c r="C4220" t="s">
        <v>61</v>
      </c>
      <c r="D4220">
        <f t="shared" ref="D4220" ca="1" si="893">FLOOR(RAND()*15+5,1)</f>
        <v>5</v>
      </c>
    </row>
    <row r="4222" spans="1:4" x14ac:dyDescent="0.4">
      <c r="A4222" s="3">
        <f>A4220+1</f>
        <v>44253</v>
      </c>
      <c r="B4222">
        <v>25229</v>
      </c>
      <c r="C4222" t="s">
        <v>24</v>
      </c>
      <c r="D4222">
        <f ca="1">FLOOR(RAND()*5+10,1)</f>
        <v>10</v>
      </c>
    </row>
    <row r="4223" spans="1:4" x14ac:dyDescent="0.4">
      <c r="A4223" s="3">
        <f t="shared" ref="A4223:A4230" si="894">A4222</f>
        <v>44253</v>
      </c>
      <c r="B4223">
        <v>25229</v>
      </c>
      <c r="C4223" t="s">
        <v>26</v>
      </c>
      <c r="D4223">
        <f ca="1">FLOOR(RAND()*10+10,1)</f>
        <v>10</v>
      </c>
    </row>
    <row r="4224" spans="1:4" x14ac:dyDescent="0.4">
      <c r="A4224" s="3">
        <f t="shared" si="894"/>
        <v>44253</v>
      </c>
      <c r="B4224">
        <v>25229</v>
      </c>
      <c r="C4224" t="s">
        <v>28</v>
      </c>
      <c r="D4224">
        <f ca="1">FLOOR(RAND()*25+20,1)</f>
        <v>44</v>
      </c>
    </row>
    <row r="4225" spans="1:4" x14ac:dyDescent="0.4">
      <c r="A4225" s="3">
        <f t="shared" si="894"/>
        <v>44253</v>
      </c>
      <c r="B4225">
        <v>25229</v>
      </c>
      <c r="C4225" t="s">
        <v>30</v>
      </c>
      <c r="D4225">
        <f ca="1">FLOOR(RAND()*5+2,1)</f>
        <v>6</v>
      </c>
    </row>
    <row r="4226" spans="1:4" x14ac:dyDescent="0.4">
      <c r="A4226" s="3">
        <f t="shared" si="894"/>
        <v>44253</v>
      </c>
      <c r="B4226">
        <v>25229</v>
      </c>
      <c r="C4226" t="s">
        <v>32</v>
      </c>
      <c r="D4226">
        <f t="shared" ref="D4226:D4227" ca="1" si="895">FLOOR(RAND()*5+20,1)</f>
        <v>22</v>
      </c>
    </row>
    <row r="4227" spans="1:4" x14ac:dyDescent="0.4">
      <c r="A4227" s="3">
        <f t="shared" si="894"/>
        <v>44253</v>
      </c>
      <c r="B4227">
        <v>25229</v>
      </c>
      <c r="C4227" t="s">
        <v>35</v>
      </c>
      <c r="D4227">
        <f t="shared" ca="1" si="895"/>
        <v>21</v>
      </c>
    </row>
    <row r="4228" spans="1:4" x14ac:dyDescent="0.4">
      <c r="A4228" s="3">
        <f t="shared" si="894"/>
        <v>44253</v>
      </c>
      <c r="B4228">
        <v>25229</v>
      </c>
      <c r="C4228" t="s">
        <v>48</v>
      </c>
      <c r="D4228">
        <f ca="1">FLOOR(RAND()*5+5,1)</f>
        <v>7</v>
      </c>
    </row>
    <row r="4229" spans="1:4" x14ac:dyDescent="0.4">
      <c r="A4229" s="3">
        <f t="shared" si="894"/>
        <v>44253</v>
      </c>
      <c r="B4229">
        <v>25229</v>
      </c>
      <c r="C4229" t="s">
        <v>50</v>
      </c>
      <c r="D4229">
        <f ca="1">FLOOR(RAND()*5+5,1)</f>
        <v>7</v>
      </c>
    </row>
    <row r="4230" spans="1:4" x14ac:dyDescent="0.4">
      <c r="A4230" s="3">
        <f t="shared" si="894"/>
        <v>44253</v>
      </c>
      <c r="B4230">
        <v>25229</v>
      </c>
      <c r="C4230" t="s">
        <v>61</v>
      </c>
      <c r="D4230">
        <f t="shared" ref="D4230" ca="1" si="896">FLOOR(RAND()*15+5,1)</f>
        <v>8</v>
      </c>
    </row>
    <row r="4232" spans="1:4" x14ac:dyDescent="0.4">
      <c r="A4232" s="3">
        <f>A4230+1</f>
        <v>44254</v>
      </c>
      <c r="B4232">
        <v>25229</v>
      </c>
      <c r="C4232" t="s">
        <v>24</v>
      </c>
      <c r="D4232">
        <f ca="1">FLOOR(RAND()*5+10,1)</f>
        <v>13</v>
      </c>
    </row>
    <row r="4233" spans="1:4" x14ac:dyDescent="0.4">
      <c r="A4233" s="3">
        <f t="shared" ref="A4233:A4240" si="897">A4232</f>
        <v>44254</v>
      </c>
      <c r="B4233">
        <v>25229</v>
      </c>
      <c r="C4233" t="s">
        <v>26</v>
      </c>
      <c r="D4233">
        <f ca="1">FLOOR(RAND()*10+10,1)</f>
        <v>15</v>
      </c>
    </row>
    <row r="4234" spans="1:4" x14ac:dyDescent="0.4">
      <c r="A4234" s="3">
        <f t="shared" si="897"/>
        <v>44254</v>
      </c>
      <c r="B4234">
        <v>25229</v>
      </c>
      <c r="C4234" t="s">
        <v>28</v>
      </c>
      <c r="D4234">
        <f ca="1">FLOOR(RAND()*25+20,1)</f>
        <v>44</v>
      </c>
    </row>
    <row r="4235" spans="1:4" x14ac:dyDescent="0.4">
      <c r="A4235" s="3">
        <f t="shared" si="897"/>
        <v>44254</v>
      </c>
      <c r="B4235">
        <v>25229</v>
      </c>
      <c r="C4235" t="s">
        <v>30</v>
      </c>
      <c r="D4235">
        <f ca="1">FLOOR(RAND()*5+2,1)</f>
        <v>4</v>
      </c>
    </row>
    <row r="4236" spans="1:4" x14ac:dyDescent="0.4">
      <c r="A4236" s="3">
        <f t="shared" si="897"/>
        <v>44254</v>
      </c>
      <c r="B4236">
        <v>25229</v>
      </c>
      <c r="C4236" t="s">
        <v>32</v>
      </c>
      <c r="D4236">
        <f t="shared" ref="D4236:D4237" ca="1" si="898">FLOOR(RAND()*5+20,1)</f>
        <v>21</v>
      </c>
    </row>
    <row r="4237" spans="1:4" x14ac:dyDescent="0.4">
      <c r="A4237" s="3">
        <f t="shared" si="897"/>
        <v>44254</v>
      </c>
      <c r="B4237">
        <v>25229</v>
      </c>
      <c r="C4237" t="s">
        <v>35</v>
      </c>
      <c r="D4237">
        <f t="shared" ca="1" si="898"/>
        <v>24</v>
      </c>
    </row>
    <row r="4238" spans="1:4" x14ac:dyDescent="0.4">
      <c r="A4238" s="3">
        <f t="shared" si="897"/>
        <v>44254</v>
      </c>
      <c r="B4238">
        <v>25229</v>
      </c>
      <c r="C4238" t="s">
        <v>48</v>
      </c>
      <c r="D4238">
        <f ca="1">FLOOR(RAND()*5+5,1)</f>
        <v>5</v>
      </c>
    </row>
    <row r="4239" spans="1:4" x14ac:dyDescent="0.4">
      <c r="A4239" s="3">
        <f t="shared" si="897"/>
        <v>44254</v>
      </c>
      <c r="B4239">
        <v>25229</v>
      </c>
      <c r="C4239" t="s">
        <v>50</v>
      </c>
      <c r="D4239">
        <f ca="1">FLOOR(RAND()*5+5,1)</f>
        <v>7</v>
      </c>
    </row>
    <row r="4240" spans="1:4" x14ac:dyDescent="0.4">
      <c r="A4240" s="3">
        <f t="shared" si="897"/>
        <v>44254</v>
      </c>
      <c r="B4240">
        <v>25229</v>
      </c>
      <c r="C4240" t="s">
        <v>61</v>
      </c>
      <c r="D4240">
        <f t="shared" ref="D4240" ca="1" si="899">FLOOR(RAND()*15+5,1)</f>
        <v>14</v>
      </c>
    </row>
    <row r="4242" spans="1:4" x14ac:dyDescent="0.4">
      <c r="A4242" s="3">
        <f>A4240+1</f>
        <v>44255</v>
      </c>
      <c r="B4242">
        <v>25229</v>
      </c>
      <c r="C4242" t="s">
        <v>24</v>
      </c>
      <c r="D4242">
        <f ca="1">FLOOR(RAND()*5+10,1)</f>
        <v>12</v>
      </c>
    </row>
    <row r="4243" spans="1:4" x14ac:dyDescent="0.4">
      <c r="A4243" s="3">
        <f t="shared" ref="A4243:A4250" si="900">A4242</f>
        <v>44255</v>
      </c>
      <c r="B4243">
        <v>25229</v>
      </c>
      <c r="C4243" t="s">
        <v>26</v>
      </c>
      <c r="D4243">
        <f ca="1">FLOOR(RAND()*10+10,1)</f>
        <v>10</v>
      </c>
    </row>
    <row r="4244" spans="1:4" x14ac:dyDescent="0.4">
      <c r="A4244" s="3">
        <f t="shared" si="900"/>
        <v>44255</v>
      </c>
      <c r="B4244">
        <v>25229</v>
      </c>
      <c r="C4244" t="s">
        <v>28</v>
      </c>
      <c r="D4244">
        <f ca="1">FLOOR(RAND()*25+20,1)</f>
        <v>43</v>
      </c>
    </row>
    <row r="4245" spans="1:4" x14ac:dyDescent="0.4">
      <c r="A4245" s="3">
        <f t="shared" si="900"/>
        <v>44255</v>
      </c>
      <c r="B4245">
        <v>25229</v>
      </c>
      <c r="C4245" t="s">
        <v>30</v>
      </c>
      <c r="D4245">
        <f ca="1">FLOOR(RAND()*5+2,1)</f>
        <v>3</v>
      </c>
    </row>
    <row r="4246" spans="1:4" x14ac:dyDescent="0.4">
      <c r="A4246" s="3">
        <f t="shared" si="900"/>
        <v>44255</v>
      </c>
      <c r="B4246">
        <v>25229</v>
      </c>
      <c r="C4246" t="s">
        <v>32</v>
      </c>
      <c r="D4246">
        <f t="shared" ref="D4246:D4247" ca="1" si="901">FLOOR(RAND()*5+20,1)</f>
        <v>23</v>
      </c>
    </row>
    <row r="4247" spans="1:4" x14ac:dyDescent="0.4">
      <c r="A4247" s="3">
        <f t="shared" si="900"/>
        <v>44255</v>
      </c>
      <c r="B4247">
        <v>25229</v>
      </c>
      <c r="C4247" t="s">
        <v>35</v>
      </c>
      <c r="D4247">
        <f t="shared" ca="1" si="901"/>
        <v>21</v>
      </c>
    </row>
    <row r="4248" spans="1:4" x14ac:dyDescent="0.4">
      <c r="A4248" s="3">
        <f t="shared" si="900"/>
        <v>44255</v>
      </c>
      <c r="B4248">
        <v>25229</v>
      </c>
      <c r="C4248" t="s">
        <v>48</v>
      </c>
      <c r="D4248">
        <f ca="1">FLOOR(RAND()*5+5,1)</f>
        <v>8</v>
      </c>
    </row>
    <row r="4249" spans="1:4" x14ac:dyDescent="0.4">
      <c r="A4249" s="3">
        <f t="shared" si="900"/>
        <v>44255</v>
      </c>
      <c r="B4249">
        <v>25229</v>
      </c>
      <c r="C4249" t="s">
        <v>50</v>
      </c>
      <c r="D4249">
        <f ca="1">FLOOR(RAND()*5+5,1)</f>
        <v>6</v>
      </c>
    </row>
    <row r="4250" spans="1:4" x14ac:dyDescent="0.4">
      <c r="A4250" s="3">
        <f t="shared" si="900"/>
        <v>44255</v>
      </c>
      <c r="B4250">
        <v>25229</v>
      </c>
      <c r="C4250" t="s">
        <v>61</v>
      </c>
      <c r="D4250">
        <f t="shared" ref="D4250" ca="1" si="902">FLOOR(RAND()*15+5,1)</f>
        <v>19</v>
      </c>
    </row>
    <row r="4252" spans="1:4" x14ac:dyDescent="0.4">
      <c r="A4252" s="3">
        <f>A4250+1</f>
        <v>44256</v>
      </c>
      <c r="B4252">
        <v>25229</v>
      </c>
      <c r="C4252" t="s">
        <v>24</v>
      </c>
      <c r="D4252">
        <f ca="1">FLOOR(RAND()*5+10,1)</f>
        <v>12</v>
      </c>
    </row>
    <row r="4253" spans="1:4" x14ac:dyDescent="0.4">
      <c r="A4253" s="3">
        <f t="shared" ref="A4253:A4260" si="903">A4252</f>
        <v>44256</v>
      </c>
      <c r="B4253">
        <v>25229</v>
      </c>
      <c r="C4253" t="s">
        <v>26</v>
      </c>
      <c r="D4253">
        <f ca="1">FLOOR(RAND()*10+10,1)</f>
        <v>12</v>
      </c>
    </row>
    <row r="4254" spans="1:4" x14ac:dyDescent="0.4">
      <c r="A4254" s="3">
        <f t="shared" si="903"/>
        <v>44256</v>
      </c>
      <c r="B4254">
        <v>25229</v>
      </c>
      <c r="C4254" t="s">
        <v>28</v>
      </c>
      <c r="D4254">
        <f ca="1">FLOOR(RAND()*25+20,1)</f>
        <v>35</v>
      </c>
    </row>
    <row r="4255" spans="1:4" x14ac:dyDescent="0.4">
      <c r="A4255" s="3">
        <f t="shared" si="903"/>
        <v>44256</v>
      </c>
      <c r="B4255">
        <v>25229</v>
      </c>
      <c r="C4255" t="s">
        <v>30</v>
      </c>
      <c r="D4255">
        <f ca="1">FLOOR(RAND()*5+2,1)</f>
        <v>3</v>
      </c>
    </row>
    <row r="4256" spans="1:4" x14ac:dyDescent="0.4">
      <c r="A4256" s="3">
        <f t="shared" si="903"/>
        <v>44256</v>
      </c>
      <c r="B4256">
        <v>25229</v>
      </c>
      <c r="C4256" t="s">
        <v>32</v>
      </c>
      <c r="D4256">
        <f t="shared" ref="D4256:D4257" ca="1" si="904">FLOOR(RAND()*5+20,1)</f>
        <v>23</v>
      </c>
    </row>
    <row r="4257" spans="1:4" x14ac:dyDescent="0.4">
      <c r="A4257" s="3">
        <f t="shared" si="903"/>
        <v>44256</v>
      </c>
      <c r="B4257">
        <v>25229</v>
      </c>
      <c r="C4257" t="s">
        <v>35</v>
      </c>
      <c r="D4257">
        <f t="shared" ca="1" si="904"/>
        <v>21</v>
      </c>
    </row>
    <row r="4258" spans="1:4" x14ac:dyDescent="0.4">
      <c r="A4258" s="3">
        <f t="shared" si="903"/>
        <v>44256</v>
      </c>
      <c r="B4258">
        <v>25229</v>
      </c>
      <c r="C4258" t="s">
        <v>48</v>
      </c>
      <c r="D4258">
        <f ca="1">FLOOR(RAND()*5+5,1)</f>
        <v>5</v>
      </c>
    </row>
    <row r="4259" spans="1:4" x14ac:dyDescent="0.4">
      <c r="A4259" s="3">
        <f t="shared" si="903"/>
        <v>44256</v>
      </c>
      <c r="B4259">
        <v>25229</v>
      </c>
      <c r="C4259" t="s">
        <v>50</v>
      </c>
      <c r="D4259">
        <f ca="1">FLOOR(RAND()*5+5,1)</f>
        <v>6</v>
      </c>
    </row>
    <row r="4260" spans="1:4" x14ac:dyDescent="0.4">
      <c r="A4260" s="3">
        <f t="shared" si="903"/>
        <v>44256</v>
      </c>
      <c r="B4260">
        <v>25229</v>
      </c>
      <c r="C4260" t="s">
        <v>61</v>
      </c>
      <c r="D4260">
        <f t="shared" ref="D4260" ca="1" si="905">FLOOR(RAND()*15+5,1)</f>
        <v>17</v>
      </c>
    </row>
    <row r="4262" spans="1:4" x14ac:dyDescent="0.4">
      <c r="A4262" s="3">
        <f>A4260+1</f>
        <v>44257</v>
      </c>
      <c r="B4262">
        <v>25229</v>
      </c>
      <c r="C4262" t="s">
        <v>24</v>
      </c>
      <c r="D4262">
        <f ca="1">FLOOR(RAND()*5+10,1)</f>
        <v>10</v>
      </c>
    </row>
    <row r="4263" spans="1:4" x14ac:dyDescent="0.4">
      <c r="A4263" s="3">
        <f t="shared" ref="A4263:A4270" si="906">A4262</f>
        <v>44257</v>
      </c>
      <c r="B4263">
        <v>25229</v>
      </c>
      <c r="C4263" t="s">
        <v>26</v>
      </c>
      <c r="D4263">
        <f ca="1">FLOOR(RAND()*10+10,1)</f>
        <v>12</v>
      </c>
    </row>
    <row r="4264" spans="1:4" x14ac:dyDescent="0.4">
      <c r="A4264" s="3">
        <f t="shared" si="906"/>
        <v>44257</v>
      </c>
      <c r="B4264">
        <v>25229</v>
      </c>
      <c r="C4264" t="s">
        <v>28</v>
      </c>
      <c r="D4264">
        <f ca="1">FLOOR(RAND()*25+20,1)</f>
        <v>40</v>
      </c>
    </row>
    <row r="4265" spans="1:4" x14ac:dyDescent="0.4">
      <c r="A4265" s="3">
        <f t="shared" si="906"/>
        <v>44257</v>
      </c>
      <c r="B4265">
        <v>25229</v>
      </c>
      <c r="C4265" t="s">
        <v>30</v>
      </c>
      <c r="D4265">
        <f ca="1">FLOOR(RAND()*5+2,1)</f>
        <v>4</v>
      </c>
    </row>
    <row r="4266" spans="1:4" x14ac:dyDescent="0.4">
      <c r="A4266" s="3">
        <f t="shared" si="906"/>
        <v>44257</v>
      </c>
      <c r="B4266">
        <v>25229</v>
      </c>
      <c r="C4266" t="s">
        <v>32</v>
      </c>
      <c r="D4266">
        <f t="shared" ref="D4266:D4267" ca="1" si="907">FLOOR(RAND()*5+20,1)</f>
        <v>22</v>
      </c>
    </row>
    <row r="4267" spans="1:4" x14ac:dyDescent="0.4">
      <c r="A4267" s="3">
        <f t="shared" si="906"/>
        <v>44257</v>
      </c>
      <c r="B4267">
        <v>25229</v>
      </c>
      <c r="C4267" t="s">
        <v>35</v>
      </c>
      <c r="D4267">
        <f t="shared" ca="1" si="907"/>
        <v>23</v>
      </c>
    </row>
    <row r="4268" spans="1:4" x14ac:dyDescent="0.4">
      <c r="A4268" s="3">
        <f t="shared" si="906"/>
        <v>44257</v>
      </c>
      <c r="B4268">
        <v>25229</v>
      </c>
      <c r="C4268" t="s">
        <v>48</v>
      </c>
      <c r="D4268">
        <f ca="1">FLOOR(RAND()*5+5,1)</f>
        <v>5</v>
      </c>
    </row>
    <row r="4269" spans="1:4" x14ac:dyDescent="0.4">
      <c r="A4269" s="3">
        <f t="shared" si="906"/>
        <v>44257</v>
      </c>
      <c r="B4269">
        <v>25229</v>
      </c>
      <c r="C4269" t="s">
        <v>50</v>
      </c>
      <c r="D4269">
        <f ca="1">FLOOR(RAND()*5+5,1)</f>
        <v>8</v>
      </c>
    </row>
    <row r="4270" spans="1:4" x14ac:dyDescent="0.4">
      <c r="A4270" s="3">
        <f t="shared" si="906"/>
        <v>44257</v>
      </c>
      <c r="B4270">
        <v>25229</v>
      </c>
      <c r="C4270" t="s">
        <v>61</v>
      </c>
      <c r="D4270">
        <f t="shared" ref="D4270" ca="1" si="908">FLOOR(RAND()*15+5,1)</f>
        <v>13</v>
      </c>
    </row>
    <row r="4272" spans="1:4" x14ac:dyDescent="0.4">
      <c r="A4272" s="3">
        <f>A4270+1</f>
        <v>44258</v>
      </c>
      <c r="B4272">
        <v>25229</v>
      </c>
      <c r="C4272" t="s">
        <v>24</v>
      </c>
      <c r="D4272">
        <f ca="1">FLOOR(RAND()*5+10,1)</f>
        <v>13</v>
      </c>
    </row>
    <row r="4273" spans="1:4" x14ac:dyDescent="0.4">
      <c r="A4273" s="3">
        <f t="shared" ref="A4273:A4280" si="909">A4272</f>
        <v>44258</v>
      </c>
      <c r="B4273">
        <v>25229</v>
      </c>
      <c r="C4273" t="s">
        <v>26</v>
      </c>
      <c r="D4273">
        <f ca="1">FLOOR(RAND()*10+10,1)</f>
        <v>16</v>
      </c>
    </row>
    <row r="4274" spans="1:4" x14ac:dyDescent="0.4">
      <c r="A4274" s="3">
        <f t="shared" si="909"/>
        <v>44258</v>
      </c>
      <c r="B4274">
        <v>25229</v>
      </c>
      <c r="C4274" t="s">
        <v>28</v>
      </c>
      <c r="D4274">
        <f ca="1">FLOOR(RAND()*25+20,1)</f>
        <v>40</v>
      </c>
    </row>
    <row r="4275" spans="1:4" x14ac:dyDescent="0.4">
      <c r="A4275" s="3">
        <f t="shared" si="909"/>
        <v>44258</v>
      </c>
      <c r="B4275">
        <v>25229</v>
      </c>
      <c r="C4275" t="s">
        <v>30</v>
      </c>
      <c r="D4275">
        <f ca="1">FLOOR(RAND()*5+2,1)</f>
        <v>4</v>
      </c>
    </row>
    <row r="4276" spans="1:4" x14ac:dyDescent="0.4">
      <c r="A4276" s="3">
        <f t="shared" si="909"/>
        <v>44258</v>
      </c>
      <c r="B4276">
        <v>25229</v>
      </c>
      <c r="C4276" t="s">
        <v>32</v>
      </c>
      <c r="D4276">
        <f t="shared" ref="D4276:D4277" ca="1" si="910">FLOOR(RAND()*5+20,1)</f>
        <v>24</v>
      </c>
    </row>
    <row r="4277" spans="1:4" x14ac:dyDescent="0.4">
      <c r="A4277" s="3">
        <f t="shared" si="909"/>
        <v>44258</v>
      </c>
      <c r="B4277">
        <v>25229</v>
      </c>
      <c r="C4277" t="s">
        <v>35</v>
      </c>
      <c r="D4277">
        <f t="shared" ca="1" si="910"/>
        <v>23</v>
      </c>
    </row>
    <row r="4278" spans="1:4" x14ac:dyDescent="0.4">
      <c r="A4278" s="3">
        <f t="shared" si="909"/>
        <v>44258</v>
      </c>
      <c r="B4278">
        <v>25229</v>
      </c>
      <c r="C4278" t="s">
        <v>48</v>
      </c>
      <c r="D4278">
        <f ca="1">FLOOR(RAND()*5+5,1)</f>
        <v>8</v>
      </c>
    </row>
    <row r="4279" spans="1:4" x14ac:dyDescent="0.4">
      <c r="A4279" s="3">
        <f t="shared" si="909"/>
        <v>44258</v>
      </c>
      <c r="B4279">
        <v>25229</v>
      </c>
      <c r="C4279" t="s">
        <v>50</v>
      </c>
      <c r="D4279">
        <f ca="1">FLOOR(RAND()*5+5,1)</f>
        <v>7</v>
      </c>
    </row>
    <row r="4280" spans="1:4" x14ac:dyDescent="0.4">
      <c r="A4280" s="3">
        <f t="shared" si="909"/>
        <v>44258</v>
      </c>
      <c r="B4280">
        <v>25229</v>
      </c>
      <c r="C4280" t="s">
        <v>61</v>
      </c>
      <c r="D4280">
        <f t="shared" ref="D4280" ca="1" si="911">FLOOR(RAND()*15+5,1)</f>
        <v>14</v>
      </c>
    </row>
    <row r="4282" spans="1:4" x14ac:dyDescent="0.4">
      <c r="A4282" s="3">
        <f>A4280+1</f>
        <v>44259</v>
      </c>
      <c r="B4282">
        <v>25229</v>
      </c>
      <c r="C4282" t="s">
        <v>24</v>
      </c>
      <c r="D4282">
        <f ca="1">FLOOR(RAND()*5+10,1)</f>
        <v>11</v>
      </c>
    </row>
    <row r="4283" spans="1:4" x14ac:dyDescent="0.4">
      <c r="A4283" s="3">
        <f t="shared" ref="A4283:A4290" si="912">A4282</f>
        <v>44259</v>
      </c>
      <c r="B4283">
        <v>25229</v>
      </c>
      <c r="C4283" t="s">
        <v>26</v>
      </c>
      <c r="D4283">
        <f ca="1">FLOOR(RAND()*10+10,1)</f>
        <v>17</v>
      </c>
    </row>
    <row r="4284" spans="1:4" x14ac:dyDescent="0.4">
      <c r="A4284" s="3">
        <f t="shared" si="912"/>
        <v>44259</v>
      </c>
      <c r="B4284">
        <v>25229</v>
      </c>
      <c r="C4284" t="s">
        <v>28</v>
      </c>
      <c r="D4284">
        <f ca="1">FLOOR(RAND()*25+20,1)</f>
        <v>25</v>
      </c>
    </row>
    <row r="4285" spans="1:4" x14ac:dyDescent="0.4">
      <c r="A4285" s="3">
        <f t="shared" si="912"/>
        <v>44259</v>
      </c>
      <c r="B4285">
        <v>25229</v>
      </c>
      <c r="C4285" t="s">
        <v>30</v>
      </c>
      <c r="D4285">
        <f ca="1">FLOOR(RAND()*5+2,1)</f>
        <v>5</v>
      </c>
    </row>
    <row r="4286" spans="1:4" x14ac:dyDescent="0.4">
      <c r="A4286" s="3">
        <f t="shared" si="912"/>
        <v>44259</v>
      </c>
      <c r="B4286">
        <v>25229</v>
      </c>
      <c r="C4286" t="s">
        <v>32</v>
      </c>
      <c r="D4286">
        <f t="shared" ref="D4286:D4287" ca="1" si="913">FLOOR(RAND()*5+20,1)</f>
        <v>22</v>
      </c>
    </row>
    <row r="4287" spans="1:4" x14ac:dyDescent="0.4">
      <c r="A4287" s="3">
        <f t="shared" si="912"/>
        <v>44259</v>
      </c>
      <c r="B4287">
        <v>25229</v>
      </c>
      <c r="C4287" t="s">
        <v>35</v>
      </c>
      <c r="D4287">
        <f t="shared" ca="1" si="913"/>
        <v>23</v>
      </c>
    </row>
    <row r="4288" spans="1:4" x14ac:dyDescent="0.4">
      <c r="A4288" s="3">
        <f t="shared" si="912"/>
        <v>44259</v>
      </c>
      <c r="B4288">
        <v>25229</v>
      </c>
      <c r="C4288" t="s">
        <v>48</v>
      </c>
      <c r="D4288">
        <f ca="1">FLOOR(RAND()*5+5,1)</f>
        <v>7</v>
      </c>
    </row>
    <row r="4289" spans="1:4" x14ac:dyDescent="0.4">
      <c r="A4289" s="3">
        <f t="shared" si="912"/>
        <v>44259</v>
      </c>
      <c r="B4289">
        <v>25229</v>
      </c>
      <c r="C4289" t="s">
        <v>50</v>
      </c>
      <c r="D4289">
        <f ca="1">FLOOR(RAND()*5+5,1)</f>
        <v>5</v>
      </c>
    </row>
    <row r="4290" spans="1:4" x14ac:dyDescent="0.4">
      <c r="A4290" s="3">
        <f t="shared" si="912"/>
        <v>44259</v>
      </c>
      <c r="B4290">
        <v>25229</v>
      </c>
      <c r="C4290" t="s">
        <v>61</v>
      </c>
      <c r="D4290">
        <f t="shared" ref="D4290" ca="1" si="914">FLOOR(RAND()*15+5,1)</f>
        <v>6</v>
      </c>
    </row>
    <row r="4292" spans="1:4" x14ac:dyDescent="0.4">
      <c r="A4292" s="3">
        <f>A4290+1</f>
        <v>44260</v>
      </c>
      <c r="B4292">
        <v>25229</v>
      </c>
      <c r="C4292" t="s">
        <v>24</v>
      </c>
      <c r="D4292">
        <f ca="1">FLOOR(RAND()*5+10,1)</f>
        <v>10</v>
      </c>
    </row>
    <row r="4293" spans="1:4" x14ac:dyDescent="0.4">
      <c r="A4293" s="3">
        <f t="shared" ref="A4293:A4300" si="915">A4292</f>
        <v>44260</v>
      </c>
      <c r="B4293">
        <v>25229</v>
      </c>
      <c r="C4293" t="s">
        <v>26</v>
      </c>
      <c r="D4293">
        <f ca="1">FLOOR(RAND()*10+10,1)</f>
        <v>16</v>
      </c>
    </row>
    <row r="4294" spans="1:4" x14ac:dyDescent="0.4">
      <c r="A4294" s="3">
        <f t="shared" si="915"/>
        <v>44260</v>
      </c>
      <c r="B4294">
        <v>25229</v>
      </c>
      <c r="C4294" t="s">
        <v>28</v>
      </c>
      <c r="D4294">
        <f ca="1">FLOOR(RAND()*25+20,1)</f>
        <v>40</v>
      </c>
    </row>
    <row r="4295" spans="1:4" x14ac:dyDescent="0.4">
      <c r="A4295" s="3">
        <f t="shared" si="915"/>
        <v>44260</v>
      </c>
      <c r="B4295">
        <v>25229</v>
      </c>
      <c r="C4295" t="s">
        <v>30</v>
      </c>
      <c r="D4295">
        <f ca="1">FLOOR(RAND()*5+2,1)</f>
        <v>2</v>
      </c>
    </row>
    <row r="4296" spans="1:4" x14ac:dyDescent="0.4">
      <c r="A4296" s="3">
        <f t="shared" si="915"/>
        <v>44260</v>
      </c>
      <c r="B4296">
        <v>25229</v>
      </c>
      <c r="C4296" t="s">
        <v>32</v>
      </c>
      <c r="D4296">
        <f t="shared" ref="D4296:D4297" ca="1" si="916">FLOOR(RAND()*5+20,1)</f>
        <v>20</v>
      </c>
    </row>
    <row r="4297" spans="1:4" x14ac:dyDescent="0.4">
      <c r="A4297" s="3">
        <f t="shared" si="915"/>
        <v>44260</v>
      </c>
      <c r="B4297">
        <v>25229</v>
      </c>
      <c r="C4297" t="s">
        <v>35</v>
      </c>
      <c r="D4297">
        <f t="shared" ca="1" si="916"/>
        <v>21</v>
      </c>
    </row>
    <row r="4298" spans="1:4" x14ac:dyDescent="0.4">
      <c r="A4298" s="3">
        <f t="shared" si="915"/>
        <v>44260</v>
      </c>
      <c r="B4298">
        <v>25229</v>
      </c>
      <c r="C4298" t="s">
        <v>48</v>
      </c>
      <c r="D4298">
        <f ca="1">FLOOR(RAND()*5+5,1)</f>
        <v>5</v>
      </c>
    </row>
    <row r="4299" spans="1:4" x14ac:dyDescent="0.4">
      <c r="A4299" s="3">
        <f t="shared" si="915"/>
        <v>44260</v>
      </c>
      <c r="B4299">
        <v>25229</v>
      </c>
      <c r="C4299" t="s">
        <v>50</v>
      </c>
      <c r="D4299">
        <f ca="1">FLOOR(RAND()*5+5,1)</f>
        <v>8</v>
      </c>
    </row>
    <row r="4300" spans="1:4" x14ac:dyDescent="0.4">
      <c r="A4300" s="3">
        <f t="shared" si="915"/>
        <v>44260</v>
      </c>
      <c r="B4300">
        <v>25229</v>
      </c>
      <c r="C4300" t="s">
        <v>61</v>
      </c>
      <c r="D4300">
        <f t="shared" ref="D4300" ca="1" si="917">FLOOR(RAND()*15+5,1)</f>
        <v>5</v>
      </c>
    </row>
    <row r="4302" spans="1:4" x14ac:dyDescent="0.4">
      <c r="A4302" s="3">
        <f>A4300+1</f>
        <v>44261</v>
      </c>
      <c r="B4302">
        <v>25229</v>
      </c>
      <c r="C4302" t="s">
        <v>24</v>
      </c>
      <c r="D4302">
        <f ca="1">FLOOR(RAND()*5+10,1)</f>
        <v>10</v>
      </c>
    </row>
    <row r="4303" spans="1:4" x14ac:dyDescent="0.4">
      <c r="A4303" s="3">
        <f t="shared" ref="A4303:A4310" si="918">A4302</f>
        <v>44261</v>
      </c>
      <c r="B4303">
        <v>25229</v>
      </c>
      <c r="C4303" t="s">
        <v>26</v>
      </c>
      <c r="D4303">
        <f ca="1">FLOOR(RAND()*10+10,1)</f>
        <v>11</v>
      </c>
    </row>
    <row r="4304" spans="1:4" x14ac:dyDescent="0.4">
      <c r="A4304" s="3">
        <f t="shared" si="918"/>
        <v>44261</v>
      </c>
      <c r="B4304">
        <v>25229</v>
      </c>
      <c r="C4304" t="s">
        <v>28</v>
      </c>
      <c r="D4304">
        <f ca="1">FLOOR(RAND()*25+20,1)</f>
        <v>43</v>
      </c>
    </row>
    <row r="4305" spans="1:4" x14ac:dyDescent="0.4">
      <c r="A4305" s="3">
        <f t="shared" si="918"/>
        <v>44261</v>
      </c>
      <c r="B4305">
        <v>25229</v>
      </c>
      <c r="C4305" t="s">
        <v>30</v>
      </c>
      <c r="D4305">
        <f ca="1">FLOOR(RAND()*5+2,1)</f>
        <v>3</v>
      </c>
    </row>
    <row r="4306" spans="1:4" x14ac:dyDescent="0.4">
      <c r="A4306" s="3">
        <f t="shared" si="918"/>
        <v>44261</v>
      </c>
      <c r="B4306">
        <v>25229</v>
      </c>
      <c r="C4306" t="s">
        <v>32</v>
      </c>
      <c r="D4306">
        <f t="shared" ref="D4306:D4307" ca="1" si="919">FLOOR(RAND()*5+20,1)</f>
        <v>24</v>
      </c>
    </row>
    <row r="4307" spans="1:4" x14ac:dyDescent="0.4">
      <c r="A4307" s="3">
        <f t="shared" si="918"/>
        <v>44261</v>
      </c>
      <c r="B4307">
        <v>25229</v>
      </c>
      <c r="C4307" t="s">
        <v>35</v>
      </c>
      <c r="D4307">
        <f t="shared" ca="1" si="919"/>
        <v>20</v>
      </c>
    </row>
    <row r="4308" spans="1:4" x14ac:dyDescent="0.4">
      <c r="A4308" s="3">
        <f t="shared" si="918"/>
        <v>44261</v>
      </c>
      <c r="B4308">
        <v>25229</v>
      </c>
      <c r="C4308" t="s">
        <v>48</v>
      </c>
      <c r="D4308">
        <f ca="1">FLOOR(RAND()*5+5,1)</f>
        <v>6</v>
      </c>
    </row>
    <row r="4309" spans="1:4" x14ac:dyDescent="0.4">
      <c r="A4309" s="3">
        <f t="shared" si="918"/>
        <v>44261</v>
      </c>
      <c r="B4309">
        <v>25229</v>
      </c>
      <c r="C4309" t="s">
        <v>50</v>
      </c>
      <c r="D4309">
        <f ca="1">FLOOR(RAND()*5+5,1)</f>
        <v>7</v>
      </c>
    </row>
    <row r="4310" spans="1:4" x14ac:dyDescent="0.4">
      <c r="A4310" s="3">
        <f t="shared" si="918"/>
        <v>44261</v>
      </c>
      <c r="B4310">
        <v>25229</v>
      </c>
      <c r="C4310" t="s">
        <v>61</v>
      </c>
      <c r="D4310">
        <f t="shared" ref="D4310" ca="1" si="920">FLOOR(RAND()*15+5,1)</f>
        <v>7</v>
      </c>
    </row>
    <row r="4312" spans="1:4" x14ac:dyDescent="0.4">
      <c r="A4312" s="3">
        <f>A4310+1</f>
        <v>44262</v>
      </c>
      <c r="B4312">
        <v>25229</v>
      </c>
      <c r="C4312" t="s">
        <v>24</v>
      </c>
      <c r="D4312">
        <f ca="1">FLOOR(RAND()*5+10,1)</f>
        <v>10</v>
      </c>
    </row>
    <row r="4313" spans="1:4" x14ac:dyDescent="0.4">
      <c r="A4313" s="3">
        <f t="shared" ref="A4313:A4320" si="921">A4312</f>
        <v>44262</v>
      </c>
      <c r="B4313">
        <v>25229</v>
      </c>
      <c r="C4313" t="s">
        <v>26</v>
      </c>
      <c r="D4313">
        <f ca="1">FLOOR(RAND()*10+10,1)</f>
        <v>17</v>
      </c>
    </row>
    <row r="4314" spans="1:4" x14ac:dyDescent="0.4">
      <c r="A4314" s="3">
        <f t="shared" si="921"/>
        <v>44262</v>
      </c>
      <c r="B4314">
        <v>25229</v>
      </c>
      <c r="C4314" t="s">
        <v>28</v>
      </c>
      <c r="D4314">
        <f ca="1">FLOOR(RAND()*25+20,1)</f>
        <v>28</v>
      </c>
    </row>
    <row r="4315" spans="1:4" x14ac:dyDescent="0.4">
      <c r="A4315" s="3">
        <f t="shared" si="921"/>
        <v>44262</v>
      </c>
      <c r="B4315">
        <v>25229</v>
      </c>
      <c r="C4315" t="s">
        <v>30</v>
      </c>
      <c r="D4315">
        <f ca="1">FLOOR(RAND()*5+2,1)</f>
        <v>4</v>
      </c>
    </row>
    <row r="4316" spans="1:4" x14ac:dyDescent="0.4">
      <c r="A4316" s="3">
        <f t="shared" si="921"/>
        <v>44262</v>
      </c>
      <c r="B4316">
        <v>25229</v>
      </c>
      <c r="C4316" t="s">
        <v>32</v>
      </c>
      <c r="D4316">
        <f t="shared" ref="D4316:D4317" ca="1" si="922">FLOOR(RAND()*5+20,1)</f>
        <v>22</v>
      </c>
    </row>
    <row r="4317" spans="1:4" x14ac:dyDescent="0.4">
      <c r="A4317" s="3">
        <f t="shared" si="921"/>
        <v>44262</v>
      </c>
      <c r="B4317">
        <v>25229</v>
      </c>
      <c r="C4317" t="s">
        <v>35</v>
      </c>
      <c r="D4317">
        <f t="shared" ca="1" si="922"/>
        <v>24</v>
      </c>
    </row>
    <row r="4318" spans="1:4" x14ac:dyDescent="0.4">
      <c r="A4318" s="3">
        <f t="shared" si="921"/>
        <v>44262</v>
      </c>
      <c r="B4318">
        <v>25229</v>
      </c>
      <c r="C4318" t="s">
        <v>48</v>
      </c>
      <c r="D4318">
        <f ca="1">FLOOR(RAND()*5+5,1)</f>
        <v>6</v>
      </c>
    </row>
    <row r="4319" spans="1:4" x14ac:dyDescent="0.4">
      <c r="A4319" s="3">
        <f t="shared" si="921"/>
        <v>44262</v>
      </c>
      <c r="B4319">
        <v>25229</v>
      </c>
      <c r="C4319" t="s">
        <v>50</v>
      </c>
      <c r="D4319">
        <f ca="1">FLOOR(RAND()*5+5,1)</f>
        <v>7</v>
      </c>
    </row>
    <row r="4320" spans="1:4" x14ac:dyDescent="0.4">
      <c r="A4320" s="3">
        <f t="shared" si="921"/>
        <v>44262</v>
      </c>
      <c r="B4320">
        <v>25229</v>
      </c>
      <c r="C4320" t="s">
        <v>61</v>
      </c>
      <c r="D4320">
        <f t="shared" ref="D4320" ca="1" si="923">FLOOR(RAND()*15+5,1)</f>
        <v>9</v>
      </c>
    </row>
    <row r="4322" spans="1:4" x14ac:dyDescent="0.4">
      <c r="A4322" s="3">
        <f>A4320+1</f>
        <v>44263</v>
      </c>
      <c r="B4322">
        <v>25229</v>
      </c>
      <c r="C4322" t="s">
        <v>24</v>
      </c>
      <c r="D4322">
        <f ca="1">FLOOR(RAND()*5+10,1)</f>
        <v>13</v>
      </c>
    </row>
    <row r="4323" spans="1:4" x14ac:dyDescent="0.4">
      <c r="A4323" s="3">
        <f t="shared" ref="A4323:A4330" si="924">A4322</f>
        <v>44263</v>
      </c>
      <c r="B4323">
        <v>25229</v>
      </c>
      <c r="C4323" t="s">
        <v>26</v>
      </c>
      <c r="D4323">
        <f ca="1">FLOOR(RAND()*10+10,1)</f>
        <v>12</v>
      </c>
    </row>
    <row r="4324" spans="1:4" x14ac:dyDescent="0.4">
      <c r="A4324" s="3">
        <f t="shared" si="924"/>
        <v>44263</v>
      </c>
      <c r="B4324">
        <v>25229</v>
      </c>
      <c r="C4324" t="s">
        <v>28</v>
      </c>
      <c r="D4324">
        <f ca="1">FLOOR(RAND()*25+20,1)</f>
        <v>38</v>
      </c>
    </row>
    <row r="4325" spans="1:4" x14ac:dyDescent="0.4">
      <c r="A4325" s="3">
        <f t="shared" si="924"/>
        <v>44263</v>
      </c>
      <c r="B4325">
        <v>25229</v>
      </c>
      <c r="C4325" t="s">
        <v>30</v>
      </c>
      <c r="D4325">
        <f ca="1">FLOOR(RAND()*5+2,1)</f>
        <v>6</v>
      </c>
    </row>
    <row r="4326" spans="1:4" x14ac:dyDescent="0.4">
      <c r="A4326" s="3">
        <f t="shared" si="924"/>
        <v>44263</v>
      </c>
      <c r="B4326">
        <v>25229</v>
      </c>
      <c r="C4326" t="s">
        <v>32</v>
      </c>
      <c r="D4326">
        <f t="shared" ref="D4326:D4327" ca="1" si="925">FLOOR(RAND()*5+20,1)</f>
        <v>23</v>
      </c>
    </row>
    <row r="4327" spans="1:4" x14ac:dyDescent="0.4">
      <c r="A4327" s="3">
        <f t="shared" si="924"/>
        <v>44263</v>
      </c>
      <c r="B4327">
        <v>25229</v>
      </c>
      <c r="C4327" t="s">
        <v>35</v>
      </c>
      <c r="D4327">
        <f t="shared" ca="1" si="925"/>
        <v>20</v>
      </c>
    </row>
    <row r="4328" spans="1:4" x14ac:dyDescent="0.4">
      <c r="A4328" s="3">
        <f t="shared" si="924"/>
        <v>44263</v>
      </c>
      <c r="B4328">
        <v>25229</v>
      </c>
      <c r="C4328" t="s">
        <v>48</v>
      </c>
      <c r="D4328">
        <f ca="1">FLOOR(RAND()*5+5,1)</f>
        <v>9</v>
      </c>
    </row>
    <row r="4329" spans="1:4" x14ac:dyDescent="0.4">
      <c r="A4329" s="3">
        <f t="shared" si="924"/>
        <v>44263</v>
      </c>
      <c r="B4329">
        <v>25229</v>
      </c>
      <c r="C4329" t="s">
        <v>50</v>
      </c>
      <c r="D4329">
        <f ca="1">FLOOR(RAND()*5+5,1)</f>
        <v>6</v>
      </c>
    </row>
    <row r="4330" spans="1:4" x14ac:dyDescent="0.4">
      <c r="A4330" s="3">
        <f t="shared" si="924"/>
        <v>44263</v>
      </c>
      <c r="B4330">
        <v>25229</v>
      </c>
      <c r="C4330" t="s">
        <v>61</v>
      </c>
      <c r="D4330">
        <f t="shared" ref="D4330" ca="1" si="926">FLOOR(RAND()*15+5,1)</f>
        <v>9</v>
      </c>
    </row>
    <row r="4332" spans="1:4" x14ac:dyDescent="0.4">
      <c r="A4332" s="3">
        <f>A4330+1</f>
        <v>44264</v>
      </c>
      <c r="B4332">
        <v>25229</v>
      </c>
      <c r="C4332" t="s">
        <v>24</v>
      </c>
      <c r="D4332">
        <f ca="1">FLOOR(RAND()*5+10,1)</f>
        <v>14</v>
      </c>
    </row>
    <row r="4333" spans="1:4" x14ac:dyDescent="0.4">
      <c r="A4333" s="3">
        <f t="shared" ref="A4333:A4340" si="927">A4332</f>
        <v>44264</v>
      </c>
      <c r="B4333">
        <v>25229</v>
      </c>
      <c r="C4333" t="s">
        <v>26</v>
      </c>
      <c r="D4333">
        <f ca="1">FLOOR(RAND()*10+10,1)</f>
        <v>17</v>
      </c>
    </row>
    <row r="4334" spans="1:4" x14ac:dyDescent="0.4">
      <c r="A4334" s="3">
        <f t="shared" si="927"/>
        <v>44264</v>
      </c>
      <c r="B4334">
        <v>25229</v>
      </c>
      <c r="C4334" t="s">
        <v>28</v>
      </c>
      <c r="D4334">
        <f ca="1">FLOOR(RAND()*25+20,1)</f>
        <v>21</v>
      </c>
    </row>
    <row r="4335" spans="1:4" x14ac:dyDescent="0.4">
      <c r="A4335" s="3">
        <f t="shared" si="927"/>
        <v>44264</v>
      </c>
      <c r="B4335">
        <v>25229</v>
      </c>
      <c r="C4335" t="s">
        <v>30</v>
      </c>
      <c r="D4335">
        <f ca="1">FLOOR(RAND()*5+2,1)</f>
        <v>3</v>
      </c>
    </row>
    <row r="4336" spans="1:4" x14ac:dyDescent="0.4">
      <c r="A4336" s="3">
        <f t="shared" si="927"/>
        <v>44264</v>
      </c>
      <c r="B4336">
        <v>25229</v>
      </c>
      <c r="C4336" t="s">
        <v>32</v>
      </c>
      <c r="D4336">
        <f t="shared" ref="D4336:D4337" ca="1" si="928">FLOOR(RAND()*5+20,1)</f>
        <v>21</v>
      </c>
    </row>
    <row r="4337" spans="1:4" x14ac:dyDescent="0.4">
      <c r="A4337" s="3">
        <f t="shared" si="927"/>
        <v>44264</v>
      </c>
      <c r="B4337">
        <v>25229</v>
      </c>
      <c r="C4337" t="s">
        <v>35</v>
      </c>
      <c r="D4337">
        <f t="shared" ca="1" si="928"/>
        <v>23</v>
      </c>
    </row>
    <row r="4338" spans="1:4" x14ac:dyDescent="0.4">
      <c r="A4338" s="3">
        <f t="shared" si="927"/>
        <v>44264</v>
      </c>
      <c r="B4338">
        <v>25229</v>
      </c>
      <c r="C4338" t="s">
        <v>48</v>
      </c>
      <c r="D4338">
        <f ca="1">FLOOR(RAND()*5+5,1)</f>
        <v>7</v>
      </c>
    </row>
    <row r="4339" spans="1:4" x14ac:dyDescent="0.4">
      <c r="A4339" s="3">
        <f t="shared" si="927"/>
        <v>44264</v>
      </c>
      <c r="B4339">
        <v>25229</v>
      </c>
      <c r="C4339" t="s">
        <v>50</v>
      </c>
      <c r="D4339">
        <f ca="1">FLOOR(RAND()*5+5,1)</f>
        <v>9</v>
      </c>
    </row>
    <row r="4340" spans="1:4" x14ac:dyDescent="0.4">
      <c r="A4340" s="3">
        <f t="shared" si="927"/>
        <v>44264</v>
      </c>
      <c r="B4340">
        <v>25229</v>
      </c>
      <c r="C4340" t="s">
        <v>61</v>
      </c>
      <c r="D4340">
        <f t="shared" ref="D4340" ca="1" si="929">FLOOR(RAND()*15+5,1)</f>
        <v>11</v>
      </c>
    </row>
    <row r="4342" spans="1:4" x14ac:dyDescent="0.4">
      <c r="A4342" s="3">
        <f>A4340+1</f>
        <v>44265</v>
      </c>
      <c r="B4342">
        <v>25229</v>
      </c>
      <c r="C4342" t="s">
        <v>24</v>
      </c>
      <c r="D4342">
        <f ca="1">FLOOR(RAND()*5+10,1)</f>
        <v>13</v>
      </c>
    </row>
    <row r="4343" spans="1:4" x14ac:dyDescent="0.4">
      <c r="A4343" s="3">
        <f t="shared" ref="A4343:A4350" si="930">A4342</f>
        <v>44265</v>
      </c>
      <c r="B4343">
        <v>25229</v>
      </c>
      <c r="C4343" t="s">
        <v>26</v>
      </c>
      <c r="D4343">
        <f ca="1">FLOOR(RAND()*10+10,1)</f>
        <v>14</v>
      </c>
    </row>
    <row r="4344" spans="1:4" x14ac:dyDescent="0.4">
      <c r="A4344" s="3">
        <f t="shared" si="930"/>
        <v>44265</v>
      </c>
      <c r="B4344">
        <v>25229</v>
      </c>
      <c r="C4344" t="s">
        <v>28</v>
      </c>
      <c r="D4344">
        <f ca="1">FLOOR(RAND()*25+20,1)</f>
        <v>41</v>
      </c>
    </row>
    <row r="4345" spans="1:4" x14ac:dyDescent="0.4">
      <c r="A4345" s="3">
        <f t="shared" si="930"/>
        <v>44265</v>
      </c>
      <c r="B4345">
        <v>25229</v>
      </c>
      <c r="C4345" t="s">
        <v>30</v>
      </c>
      <c r="D4345">
        <f ca="1">FLOOR(RAND()*5+2,1)</f>
        <v>2</v>
      </c>
    </row>
    <row r="4346" spans="1:4" x14ac:dyDescent="0.4">
      <c r="A4346" s="3">
        <f t="shared" si="930"/>
        <v>44265</v>
      </c>
      <c r="B4346">
        <v>25229</v>
      </c>
      <c r="C4346" t="s">
        <v>32</v>
      </c>
      <c r="D4346">
        <f t="shared" ref="D4346:D4347" ca="1" si="931">FLOOR(RAND()*5+20,1)</f>
        <v>21</v>
      </c>
    </row>
    <row r="4347" spans="1:4" x14ac:dyDescent="0.4">
      <c r="A4347" s="3">
        <f t="shared" si="930"/>
        <v>44265</v>
      </c>
      <c r="B4347">
        <v>25229</v>
      </c>
      <c r="C4347" t="s">
        <v>35</v>
      </c>
      <c r="D4347">
        <f t="shared" ca="1" si="931"/>
        <v>24</v>
      </c>
    </row>
    <row r="4348" spans="1:4" x14ac:dyDescent="0.4">
      <c r="A4348" s="3">
        <f t="shared" si="930"/>
        <v>44265</v>
      </c>
      <c r="B4348">
        <v>25229</v>
      </c>
      <c r="C4348" t="s">
        <v>48</v>
      </c>
      <c r="D4348">
        <f ca="1">FLOOR(RAND()*5+5,1)</f>
        <v>5</v>
      </c>
    </row>
    <row r="4349" spans="1:4" x14ac:dyDescent="0.4">
      <c r="A4349" s="3">
        <f t="shared" si="930"/>
        <v>44265</v>
      </c>
      <c r="B4349">
        <v>25229</v>
      </c>
      <c r="C4349" t="s">
        <v>50</v>
      </c>
      <c r="D4349">
        <f ca="1">FLOOR(RAND()*5+5,1)</f>
        <v>8</v>
      </c>
    </row>
    <row r="4350" spans="1:4" x14ac:dyDescent="0.4">
      <c r="A4350" s="3">
        <f t="shared" si="930"/>
        <v>44265</v>
      </c>
      <c r="B4350">
        <v>25229</v>
      </c>
      <c r="C4350" t="s">
        <v>61</v>
      </c>
      <c r="D4350">
        <f t="shared" ref="D4350" ca="1" si="932">FLOOR(RAND()*15+5,1)</f>
        <v>14</v>
      </c>
    </row>
    <row r="4352" spans="1:4" x14ac:dyDescent="0.4">
      <c r="A4352" s="3">
        <f>A4350+1</f>
        <v>44266</v>
      </c>
      <c r="B4352">
        <v>25229</v>
      </c>
      <c r="C4352" t="s">
        <v>24</v>
      </c>
      <c r="D4352">
        <f ca="1">FLOOR(RAND()*5+10,1)</f>
        <v>13</v>
      </c>
    </row>
    <row r="4353" spans="1:4" x14ac:dyDescent="0.4">
      <c r="A4353" s="3">
        <f t="shared" ref="A4353:A4360" si="933">A4352</f>
        <v>44266</v>
      </c>
      <c r="B4353">
        <v>25229</v>
      </c>
      <c r="C4353" t="s">
        <v>26</v>
      </c>
      <c r="D4353">
        <f ca="1">FLOOR(RAND()*10+10,1)</f>
        <v>19</v>
      </c>
    </row>
    <row r="4354" spans="1:4" x14ac:dyDescent="0.4">
      <c r="A4354" s="3">
        <f t="shared" si="933"/>
        <v>44266</v>
      </c>
      <c r="B4354">
        <v>25229</v>
      </c>
      <c r="C4354" t="s">
        <v>28</v>
      </c>
      <c r="D4354">
        <f ca="1">FLOOR(RAND()*25+20,1)</f>
        <v>20</v>
      </c>
    </row>
    <row r="4355" spans="1:4" x14ac:dyDescent="0.4">
      <c r="A4355" s="3">
        <f t="shared" si="933"/>
        <v>44266</v>
      </c>
      <c r="B4355">
        <v>25229</v>
      </c>
      <c r="C4355" t="s">
        <v>30</v>
      </c>
      <c r="D4355">
        <f ca="1">FLOOR(RAND()*5+2,1)</f>
        <v>6</v>
      </c>
    </row>
    <row r="4356" spans="1:4" x14ac:dyDescent="0.4">
      <c r="A4356" s="3">
        <f t="shared" si="933"/>
        <v>44266</v>
      </c>
      <c r="B4356">
        <v>25229</v>
      </c>
      <c r="C4356" t="s">
        <v>32</v>
      </c>
      <c r="D4356">
        <f t="shared" ref="D4356:D4357" ca="1" si="934">FLOOR(RAND()*5+20,1)</f>
        <v>21</v>
      </c>
    </row>
    <row r="4357" spans="1:4" x14ac:dyDescent="0.4">
      <c r="A4357" s="3">
        <f t="shared" si="933"/>
        <v>44266</v>
      </c>
      <c r="B4357">
        <v>25229</v>
      </c>
      <c r="C4357" t="s">
        <v>35</v>
      </c>
      <c r="D4357">
        <f t="shared" ca="1" si="934"/>
        <v>21</v>
      </c>
    </row>
    <row r="4358" spans="1:4" x14ac:dyDescent="0.4">
      <c r="A4358" s="3">
        <f t="shared" si="933"/>
        <v>44266</v>
      </c>
      <c r="B4358">
        <v>25229</v>
      </c>
      <c r="C4358" t="s">
        <v>48</v>
      </c>
      <c r="D4358">
        <f ca="1">FLOOR(RAND()*5+5,1)</f>
        <v>5</v>
      </c>
    </row>
    <row r="4359" spans="1:4" x14ac:dyDescent="0.4">
      <c r="A4359" s="3">
        <f t="shared" si="933"/>
        <v>44266</v>
      </c>
      <c r="B4359">
        <v>25229</v>
      </c>
      <c r="C4359" t="s">
        <v>50</v>
      </c>
      <c r="D4359">
        <f ca="1">FLOOR(RAND()*5+5,1)</f>
        <v>5</v>
      </c>
    </row>
    <row r="4360" spans="1:4" x14ac:dyDescent="0.4">
      <c r="A4360" s="3">
        <f t="shared" si="933"/>
        <v>44266</v>
      </c>
      <c r="B4360">
        <v>25229</v>
      </c>
      <c r="C4360" t="s">
        <v>61</v>
      </c>
      <c r="D4360">
        <f t="shared" ref="D4360" ca="1" si="935">FLOOR(RAND()*15+5,1)</f>
        <v>9</v>
      </c>
    </row>
    <row r="4362" spans="1:4" x14ac:dyDescent="0.4">
      <c r="A4362" s="3">
        <f>A4360+1</f>
        <v>44267</v>
      </c>
      <c r="B4362">
        <v>25229</v>
      </c>
      <c r="C4362" t="s">
        <v>24</v>
      </c>
      <c r="D4362">
        <f ca="1">FLOOR(RAND()*5+10,1)</f>
        <v>12</v>
      </c>
    </row>
    <row r="4363" spans="1:4" x14ac:dyDescent="0.4">
      <c r="A4363" s="3">
        <f t="shared" ref="A4363:A4370" si="936">A4362</f>
        <v>44267</v>
      </c>
      <c r="B4363">
        <v>25229</v>
      </c>
      <c r="C4363" t="s">
        <v>26</v>
      </c>
      <c r="D4363">
        <f ca="1">FLOOR(RAND()*10+10,1)</f>
        <v>13</v>
      </c>
    </row>
    <row r="4364" spans="1:4" x14ac:dyDescent="0.4">
      <c r="A4364" s="3">
        <f t="shared" si="936"/>
        <v>44267</v>
      </c>
      <c r="B4364">
        <v>25229</v>
      </c>
      <c r="C4364" t="s">
        <v>28</v>
      </c>
      <c r="D4364">
        <f ca="1">FLOOR(RAND()*25+20,1)</f>
        <v>28</v>
      </c>
    </row>
    <row r="4365" spans="1:4" x14ac:dyDescent="0.4">
      <c r="A4365" s="3">
        <f t="shared" si="936"/>
        <v>44267</v>
      </c>
      <c r="B4365">
        <v>25229</v>
      </c>
      <c r="C4365" t="s">
        <v>30</v>
      </c>
      <c r="D4365">
        <f ca="1">FLOOR(RAND()*5+2,1)</f>
        <v>3</v>
      </c>
    </row>
    <row r="4366" spans="1:4" x14ac:dyDescent="0.4">
      <c r="A4366" s="3">
        <f t="shared" si="936"/>
        <v>44267</v>
      </c>
      <c r="B4366">
        <v>25229</v>
      </c>
      <c r="C4366" t="s">
        <v>32</v>
      </c>
      <c r="D4366">
        <f t="shared" ref="D4366:D4367" ca="1" si="937">FLOOR(RAND()*5+20,1)</f>
        <v>20</v>
      </c>
    </row>
    <row r="4367" spans="1:4" x14ac:dyDescent="0.4">
      <c r="A4367" s="3">
        <f t="shared" si="936"/>
        <v>44267</v>
      </c>
      <c r="B4367">
        <v>25229</v>
      </c>
      <c r="C4367" t="s">
        <v>35</v>
      </c>
      <c r="D4367">
        <f t="shared" ca="1" si="937"/>
        <v>23</v>
      </c>
    </row>
    <row r="4368" spans="1:4" x14ac:dyDescent="0.4">
      <c r="A4368" s="3">
        <f t="shared" si="936"/>
        <v>44267</v>
      </c>
      <c r="B4368">
        <v>25229</v>
      </c>
      <c r="C4368" t="s">
        <v>48</v>
      </c>
      <c r="D4368">
        <f ca="1">FLOOR(RAND()*5+5,1)</f>
        <v>6</v>
      </c>
    </row>
    <row r="4369" spans="1:4" x14ac:dyDescent="0.4">
      <c r="A4369" s="3">
        <f t="shared" si="936"/>
        <v>44267</v>
      </c>
      <c r="B4369">
        <v>25229</v>
      </c>
      <c r="C4369" t="s">
        <v>50</v>
      </c>
      <c r="D4369">
        <f ca="1">FLOOR(RAND()*5+5,1)</f>
        <v>6</v>
      </c>
    </row>
    <row r="4370" spans="1:4" x14ac:dyDescent="0.4">
      <c r="A4370" s="3">
        <f t="shared" si="936"/>
        <v>44267</v>
      </c>
      <c r="B4370">
        <v>25229</v>
      </c>
      <c r="C4370" t="s">
        <v>61</v>
      </c>
      <c r="D4370">
        <f t="shared" ref="D4370" ca="1" si="938">FLOOR(RAND()*15+5,1)</f>
        <v>16</v>
      </c>
    </row>
    <row r="4372" spans="1:4" x14ac:dyDescent="0.4">
      <c r="A4372" s="3">
        <f>A4370+1</f>
        <v>44268</v>
      </c>
      <c r="B4372">
        <v>25229</v>
      </c>
      <c r="C4372" t="s">
        <v>24</v>
      </c>
      <c r="D4372">
        <f ca="1">FLOOR(RAND()*5+10,1)</f>
        <v>14</v>
      </c>
    </row>
    <row r="4373" spans="1:4" x14ac:dyDescent="0.4">
      <c r="A4373" s="3">
        <f t="shared" ref="A4373:A4380" si="939">A4372</f>
        <v>44268</v>
      </c>
      <c r="B4373">
        <v>25229</v>
      </c>
      <c r="C4373" t="s">
        <v>26</v>
      </c>
      <c r="D4373">
        <f ca="1">FLOOR(RAND()*10+10,1)</f>
        <v>15</v>
      </c>
    </row>
    <row r="4374" spans="1:4" x14ac:dyDescent="0.4">
      <c r="A4374" s="3">
        <f t="shared" si="939"/>
        <v>44268</v>
      </c>
      <c r="B4374">
        <v>25229</v>
      </c>
      <c r="C4374" t="s">
        <v>28</v>
      </c>
      <c r="D4374">
        <f ca="1">FLOOR(RAND()*25+20,1)</f>
        <v>38</v>
      </c>
    </row>
    <row r="4375" spans="1:4" x14ac:dyDescent="0.4">
      <c r="A4375" s="3">
        <f t="shared" si="939"/>
        <v>44268</v>
      </c>
      <c r="B4375">
        <v>25229</v>
      </c>
      <c r="C4375" t="s">
        <v>30</v>
      </c>
      <c r="D4375">
        <f ca="1">FLOOR(RAND()*5+2,1)</f>
        <v>3</v>
      </c>
    </row>
    <row r="4376" spans="1:4" x14ac:dyDescent="0.4">
      <c r="A4376" s="3">
        <f t="shared" si="939"/>
        <v>44268</v>
      </c>
      <c r="B4376">
        <v>25229</v>
      </c>
      <c r="C4376" t="s">
        <v>32</v>
      </c>
      <c r="D4376">
        <f t="shared" ref="D4376:D4377" ca="1" si="940">FLOOR(RAND()*5+20,1)</f>
        <v>20</v>
      </c>
    </row>
    <row r="4377" spans="1:4" x14ac:dyDescent="0.4">
      <c r="A4377" s="3">
        <f t="shared" si="939"/>
        <v>44268</v>
      </c>
      <c r="B4377">
        <v>25229</v>
      </c>
      <c r="C4377" t="s">
        <v>35</v>
      </c>
      <c r="D4377">
        <f t="shared" ca="1" si="940"/>
        <v>20</v>
      </c>
    </row>
    <row r="4378" spans="1:4" x14ac:dyDescent="0.4">
      <c r="A4378" s="3">
        <f t="shared" si="939"/>
        <v>44268</v>
      </c>
      <c r="B4378">
        <v>25229</v>
      </c>
      <c r="C4378" t="s">
        <v>48</v>
      </c>
      <c r="D4378">
        <f ca="1">FLOOR(RAND()*5+5,1)</f>
        <v>5</v>
      </c>
    </row>
    <row r="4379" spans="1:4" x14ac:dyDescent="0.4">
      <c r="A4379" s="3">
        <f t="shared" si="939"/>
        <v>44268</v>
      </c>
      <c r="B4379">
        <v>25229</v>
      </c>
      <c r="C4379" t="s">
        <v>50</v>
      </c>
      <c r="D4379">
        <f ca="1">FLOOR(RAND()*5+5,1)</f>
        <v>7</v>
      </c>
    </row>
    <row r="4380" spans="1:4" x14ac:dyDescent="0.4">
      <c r="A4380" s="3">
        <f t="shared" si="939"/>
        <v>44268</v>
      </c>
      <c r="B4380">
        <v>25229</v>
      </c>
      <c r="C4380" t="s">
        <v>61</v>
      </c>
      <c r="D4380">
        <f t="shared" ref="D4380" ca="1" si="941">FLOOR(RAND()*15+5,1)</f>
        <v>10</v>
      </c>
    </row>
    <row r="4382" spans="1:4" x14ac:dyDescent="0.4">
      <c r="A4382" s="3">
        <f>A4380+1</f>
        <v>44269</v>
      </c>
      <c r="B4382">
        <v>25229</v>
      </c>
      <c r="C4382" t="s">
        <v>24</v>
      </c>
      <c r="D4382">
        <f ca="1">FLOOR(RAND()*5+10,1)</f>
        <v>12</v>
      </c>
    </row>
    <row r="4383" spans="1:4" x14ac:dyDescent="0.4">
      <c r="A4383" s="3">
        <f t="shared" ref="A4383:A4390" si="942">A4382</f>
        <v>44269</v>
      </c>
      <c r="B4383">
        <v>25229</v>
      </c>
      <c r="C4383" t="s">
        <v>26</v>
      </c>
      <c r="D4383">
        <f ca="1">FLOOR(RAND()*10+10,1)</f>
        <v>10</v>
      </c>
    </row>
    <row r="4384" spans="1:4" x14ac:dyDescent="0.4">
      <c r="A4384" s="3">
        <f t="shared" si="942"/>
        <v>44269</v>
      </c>
      <c r="B4384">
        <v>25229</v>
      </c>
      <c r="C4384" t="s">
        <v>28</v>
      </c>
      <c r="D4384">
        <f ca="1">FLOOR(RAND()*25+20,1)</f>
        <v>41</v>
      </c>
    </row>
    <row r="4385" spans="1:4" x14ac:dyDescent="0.4">
      <c r="A4385" s="3">
        <f t="shared" si="942"/>
        <v>44269</v>
      </c>
      <c r="B4385">
        <v>25229</v>
      </c>
      <c r="C4385" t="s">
        <v>30</v>
      </c>
      <c r="D4385">
        <f ca="1">FLOOR(RAND()*5+2,1)</f>
        <v>6</v>
      </c>
    </row>
    <row r="4386" spans="1:4" x14ac:dyDescent="0.4">
      <c r="A4386" s="3">
        <f t="shared" si="942"/>
        <v>44269</v>
      </c>
      <c r="B4386">
        <v>25229</v>
      </c>
      <c r="C4386" t="s">
        <v>32</v>
      </c>
      <c r="D4386">
        <f t="shared" ref="D4386:D4387" ca="1" si="943">FLOOR(RAND()*5+20,1)</f>
        <v>20</v>
      </c>
    </row>
    <row r="4387" spans="1:4" x14ac:dyDescent="0.4">
      <c r="A4387" s="3">
        <f t="shared" si="942"/>
        <v>44269</v>
      </c>
      <c r="B4387">
        <v>25229</v>
      </c>
      <c r="C4387" t="s">
        <v>35</v>
      </c>
      <c r="D4387">
        <f t="shared" ca="1" si="943"/>
        <v>24</v>
      </c>
    </row>
    <row r="4388" spans="1:4" x14ac:dyDescent="0.4">
      <c r="A4388" s="3">
        <f t="shared" si="942"/>
        <v>44269</v>
      </c>
      <c r="B4388">
        <v>25229</v>
      </c>
      <c r="C4388" t="s">
        <v>48</v>
      </c>
      <c r="D4388">
        <f ca="1">FLOOR(RAND()*5+5,1)</f>
        <v>6</v>
      </c>
    </row>
    <row r="4389" spans="1:4" x14ac:dyDescent="0.4">
      <c r="A4389" s="3">
        <f t="shared" si="942"/>
        <v>44269</v>
      </c>
      <c r="B4389">
        <v>25229</v>
      </c>
      <c r="C4389" t="s">
        <v>50</v>
      </c>
      <c r="D4389">
        <f ca="1">FLOOR(RAND()*5+5,1)</f>
        <v>7</v>
      </c>
    </row>
    <row r="4390" spans="1:4" x14ac:dyDescent="0.4">
      <c r="A4390" s="3">
        <f t="shared" si="942"/>
        <v>44269</v>
      </c>
      <c r="B4390">
        <v>25229</v>
      </c>
      <c r="C4390" t="s">
        <v>61</v>
      </c>
      <c r="D4390">
        <f t="shared" ref="D4390" ca="1" si="944">FLOOR(RAND()*15+5,1)</f>
        <v>17</v>
      </c>
    </row>
    <row r="4392" spans="1:4" x14ac:dyDescent="0.4">
      <c r="A4392" s="3">
        <f>A4390+1</f>
        <v>44270</v>
      </c>
      <c r="B4392">
        <v>25229</v>
      </c>
      <c r="C4392" t="s">
        <v>24</v>
      </c>
      <c r="D4392">
        <f ca="1">FLOOR(RAND()*5+10,1)</f>
        <v>14</v>
      </c>
    </row>
    <row r="4393" spans="1:4" x14ac:dyDescent="0.4">
      <c r="A4393" s="3">
        <f t="shared" ref="A4393:A4400" si="945">A4392</f>
        <v>44270</v>
      </c>
      <c r="B4393">
        <v>25229</v>
      </c>
      <c r="C4393" t="s">
        <v>26</v>
      </c>
      <c r="D4393">
        <f ca="1">FLOOR(RAND()*10+10,1)</f>
        <v>19</v>
      </c>
    </row>
    <row r="4394" spans="1:4" x14ac:dyDescent="0.4">
      <c r="A4394" s="3">
        <f t="shared" si="945"/>
        <v>44270</v>
      </c>
      <c r="B4394">
        <v>25229</v>
      </c>
      <c r="C4394" t="s">
        <v>28</v>
      </c>
      <c r="D4394">
        <f ca="1">FLOOR(RAND()*25+20,1)</f>
        <v>35</v>
      </c>
    </row>
    <row r="4395" spans="1:4" x14ac:dyDescent="0.4">
      <c r="A4395" s="3">
        <f t="shared" si="945"/>
        <v>44270</v>
      </c>
      <c r="B4395">
        <v>25229</v>
      </c>
      <c r="C4395" t="s">
        <v>30</v>
      </c>
      <c r="D4395">
        <f ca="1">FLOOR(RAND()*5+2,1)</f>
        <v>3</v>
      </c>
    </row>
    <row r="4396" spans="1:4" x14ac:dyDescent="0.4">
      <c r="A4396" s="3">
        <f t="shared" si="945"/>
        <v>44270</v>
      </c>
      <c r="B4396">
        <v>25229</v>
      </c>
      <c r="C4396" t="s">
        <v>32</v>
      </c>
      <c r="D4396">
        <f t="shared" ref="D4396:D4397" ca="1" si="946">FLOOR(RAND()*5+20,1)</f>
        <v>21</v>
      </c>
    </row>
    <row r="4397" spans="1:4" x14ac:dyDescent="0.4">
      <c r="A4397" s="3">
        <f t="shared" si="945"/>
        <v>44270</v>
      </c>
      <c r="B4397">
        <v>25229</v>
      </c>
      <c r="C4397" t="s">
        <v>35</v>
      </c>
      <c r="D4397">
        <f t="shared" ca="1" si="946"/>
        <v>23</v>
      </c>
    </row>
    <row r="4398" spans="1:4" x14ac:dyDescent="0.4">
      <c r="A4398" s="3">
        <f t="shared" si="945"/>
        <v>44270</v>
      </c>
      <c r="B4398">
        <v>25229</v>
      </c>
      <c r="C4398" t="s">
        <v>48</v>
      </c>
      <c r="D4398">
        <f ca="1">FLOOR(RAND()*5+5,1)</f>
        <v>6</v>
      </c>
    </row>
    <row r="4399" spans="1:4" x14ac:dyDescent="0.4">
      <c r="A4399" s="3">
        <f t="shared" si="945"/>
        <v>44270</v>
      </c>
      <c r="B4399">
        <v>25229</v>
      </c>
      <c r="C4399" t="s">
        <v>50</v>
      </c>
      <c r="D4399">
        <f ca="1">FLOOR(RAND()*5+5,1)</f>
        <v>7</v>
      </c>
    </row>
    <row r="4400" spans="1:4" x14ac:dyDescent="0.4">
      <c r="A4400" s="3">
        <f t="shared" si="945"/>
        <v>44270</v>
      </c>
      <c r="B4400">
        <v>25229</v>
      </c>
      <c r="C4400" t="s">
        <v>61</v>
      </c>
      <c r="D4400">
        <f t="shared" ref="D4400" ca="1" si="947">FLOOR(RAND()*15+5,1)</f>
        <v>8</v>
      </c>
    </row>
    <row r="4402" spans="1:4" x14ac:dyDescent="0.4">
      <c r="A4402" s="3">
        <f>A4400+1</f>
        <v>44271</v>
      </c>
      <c r="B4402">
        <v>25229</v>
      </c>
      <c r="C4402" t="s">
        <v>24</v>
      </c>
      <c r="D4402">
        <f ca="1">FLOOR(RAND()*5+10,1)</f>
        <v>14</v>
      </c>
    </row>
    <row r="4403" spans="1:4" x14ac:dyDescent="0.4">
      <c r="A4403" s="3">
        <f t="shared" ref="A4403:A4410" si="948">A4402</f>
        <v>44271</v>
      </c>
      <c r="B4403">
        <v>25229</v>
      </c>
      <c r="C4403" t="s">
        <v>26</v>
      </c>
      <c r="D4403">
        <f ca="1">FLOOR(RAND()*10+10,1)</f>
        <v>10</v>
      </c>
    </row>
    <row r="4404" spans="1:4" x14ac:dyDescent="0.4">
      <c r="A4404" s="3">
        <f t="shared" si="948"/>
        <v>44271</v>
      </c>
      <c r="B4404">
        <v>25229</v>
      </c>
      <c r="C4404" t="s">
        <v>28</v>
      </c>
      <c r="D4404">
        <f ca="1">FLOOR(RAND()*25+20,1)</f>
        <v>26</v>
      </c>
    </row>
    <row r="4405" spans="1:4" x14ac:dyDescent="0.4">
      <c r="A4405" s="3">
        <f t="shared" si="948"/>
        <v>44271</v>
      </c>
      <c r="B4405">
        <v>25229</v>
      </c>
      <c r="C4405" t="s">
        <v>30</v>
      </c>
      <c r="D4405">
        <f ca="1">FLOOR(RAND()*5+2,1)</f>
        <v>4</v>
      </c>
    </row>
    <row r="4406" spans="1:4" x14ac:dyDescent="0.4">
      <c r="A4406" s="3">
        <f t="shared" si="948"/>
        <v>44271</v>
      </c>
      <c r="B4406">
        <v>25229</v>
      </c>
      <c r="C4406" t="s">
        <v>32</v>
      </c>
      <c r="D4406">
        <f t="shared" ref="D4406:D4407" ca="1" si="949">FLOOR(RAND()*5+20,1)</f>
        <v>21</v>
      </c>
    </row>
    <row r="4407" spans="1:4" x14ac:dyDescent="0.4">
      <c r="A4407" s="3">
        <f t="shared" si="948"/>
        <v>44271</v>
      </c>
      <c r="B4407">
        <v>25229</v>
      </c>
      <c r="C4407" t="s">
        <v>35</v>
      </c>
      <c r="D4407">
        <f t="shared" ca="1" si="949"/>
        <v>24</v>
      </c>
    </row>
    <row r="4408" spans="1:4" x14ac:dyDescent="0.4">
      <c r="A4408" s="3">
        <f t="shared" si="948"/>
        <v>44271</v>
      </c>
      <c r="B4408">
        <v>25229</v>
      </c>
      <c r="C4408" t="s">
        <v>48</v>
      </c>
      <c r="D4408">
        <f ca="1">FLOOR(RAND()*5+5,1)</f>
        <v>7</v>
      </c>
    </row>
    <row r="4409" spans="1:4" x14ac:dyDescent="0.4">
      <c r="A4409" s="3">
        <f t="shared" si="948"/>
        <v>44271</v>
      </c>
      <c r="B4409">
        <v>25229</v>
      </c>
      <c r="C4409" t="s">
        <v>50</v>
      </c>
      <c r="D4409">
        <f ca="1">FLOOR(RAND()*5+5,1)</f>
        <v>8</v>
      </c>
    </row>
    <row r="4410" spans="1:4" x14ac:dyDescent="0.4">
      <c r="A4410" s="3">
        <f t="shared" si="948"/>
        <v>44271</v>
      </c>
      <c r="B4410">
        <v>25229</v>
      </c>
      <c r="C4410" t="s">
        <v>61</v>
      </c>
      <c r="D4410">
        <f t="shared" ref="D4410" ca="1" si="950">FLOOR(RAND()*15+5,1)</f>
        <v>6</v>
      </c>
    </row>
    <row r="4412" spans="1:4" x14ac:dyDescent="0.4">
      <c r="A4412" s="3">
        <f>A4410+1</f>
        <v>44272</v>
      </c>
      <c r="B4412">
        <v>25229</v>
      </c>
      <c r="C4412" t="s">
        <v>24</v>
      </c>
      <c r="D4412">
        <f ca="1">FLOOR(RAND()*5+10,1)</f>
        <v>13</v>
      </c>
    </row>
    <row r="4413" spans="1:4" x14ac:dyDescent="0.4">
      <c r="A4413" s="3">
        <f t="shared" ref="A4413:A4420" si="951">A4412</f>
        <v>44272</v>
      </c>
      <c r="B4413">
        <v>25229</v>
      </c>
      <c r="C4413" t="s">
        <v>26</v>
      </c>
      <c r="D4413">
        <f ca="1">FLOOR(RAND()*10+10,1)</f>
        <v>10</v>
      </c>
    </row>
    <row r="4414" spans="1:4" x14ac:dyDescent="0.4">
      <c r="A4414" s="3">
        <f t="shared" si="951"/>
        <v>44272</v>
      </c>
      <c r="B4414">
        <v>25229</v>
      </c>
      <c r="C4414" t="s">
        <v>28</v>
      </c>
      <c r="D4414">
        <f ca="1">FLOOR(RAND()*25+20,1)</f>
        <v>28</v>
      </c>
    </row>
    <row r="4415" spans="1:4" x14ac:dyDescent="0.4">
      <c r="A4415" s="3">
        <f t="shared" si="951"/>
        <v>44272</v>
      </c>
      <c r="B4415">
        <v>25229</v>
      </c>
      <c r="C4415" t="s">
        <v>30</v>
      </c>
      <c r="D4415">
        <f ca="1">FLOOR(RAND()*5+2,1)</f>
        <v>6</v>
      </c>
    </row>
    <row r="4416" spans="1:4" x14ac:dyDescent="0.4">
      <c r="A4416" s="3">
        <f t="shared" si="951"/>
        <v>44272</v>
      </c>
      <c r="B4416">
        <v>25229</v>
      </c>
      <c r="C4416" t="s">
        <v>32</v>
      </c>
      <c r="D4416">
        <f t="shared" ref="D4416:D4417" ca="1" si="952">FLOOR(RAND()*5+20,1)</f>
        <v>22</v>
      </c>
    </row>
    <row r="4417" spans="1:4" x14ac:dyDescent="0.4">
      <c r="A4417" s="3">
        <f t="shared" si="951"/>
        <v>44272</v>
      </c>
      <c r="B4417">
        <v>25229</v>
      </c>
      <c r="C4417" t="s">
        <v>35</v>
      </c>
      <c r="D4417">
        <f t="shared" ca="1" si="952"/>
        <v>21</v>
      </c>
    </row>
    <row r="4418" spans="1:4" x14ac:dyDescent="0.4">
      <c r="A4418" s="3">
        <f t="shared" si="951"/>
        <v>44272</v>
      </c>
      <c r="B4418">
        <v>25229</v>
      </c>
      <c r="C4418" t="s">
        <v>48</v>
      </c>
      <c r="D4418">
        <f ca="1">FLOOR(RAND()*5+5,1)</f>
        <v>5</v>
      </c>
    </row>
    <row r="4419" spans="1:4" x14ac:dyDescent="0.4">
      <c r="A4419" s="3">
        <f t="shared" si="951"/>
        <v>44272</v>
      </c>
      <c r="B4419">
        <v>25229</v>
      </c>
      <c r="C4419" t="s">
        <v>50</v>
      </c>
      <c r="D4419">
        <f ca="1">FLOOR(RAND()*5+5,1)</f>
        <v>9</v>
      </c>
    </row>
    <row r="4420" spans="1:4" x14ac:dyDescent="0.4">
      <c r="A4420" s="3">
        <f t="shared" si="951"/>
        <v>44272</v>
      </c>
      <c r="B4420">
        <v>25229</v>
      </c>
      <c r="C4420" t="s">
        <v>61</v>
      </c>
      <c r="D4420">
        <f t="shared" ref="D4420" ca="1" si="953">FLOOR(RAND()*15+5,1)</f>
        <v>10</v>
      </c>
    </row>
    <row r="4422" spans="1:4" x14ac:dyDescent="0.4">
      <c r="A4422" s="3">
        <f>A4420+1</f>
        <v>44273</v>
      </c>
      <c r="B4422">
        <v>25229</v>
      </c>
      <c r="C4422" t="s">
        <v>24</v>
      </c>
      <c r="D4422">
        <f ca="1">FLOOR(RAND()*5+10,1)</f>
        <v>11</v>
      </c>
    </row>
    <row r="4423" spans="1:4" x14ac:dyDescent="0.4">
      <c r="A4423" s="3">
        <f t="shared" ref="A4423:A4430" si="954">A4422</f>
        <v>44273</v>
      </c>
      <c r="B4423">
        <v>25229</v>
      </c>
      <c r="C4423" t="s">
        <v>26</v>
      </c>
      <c r="D4423">
        <f ca="1">FLOOR(RAND()*10+10,1)</f>
        <v>16</v>
      </c>
    </row>
    <row r="4424" spans="1:4" x14ac:dyDescent="0.4">
      <c r="A4424" s="3">
        <f t="shared" si="954"/>
        <v>44273</v>
      </c>
      <c r="B4424">
        <v>25229</v>
      </c>
      <c r="C4424" t="s">
        <v>28</v>
      </c>
      <c r="D4424">
        <f ca="1">FLOOR(RAND()*25+20,1)</f>
        <v>27</v>
      </c>
    </row>
    <row r="4425" spans="1:4" x14ac:dyDescent="0.4">
      <c r="A4425" s="3">
        <f t="shared" si="954"/>
        <v>44273</v>
      </c>
      <c r="B4425">
        <v>25229</v>
      </c>
      <c r="C4425" t="s">
        <v>30</v>
      </c>
      <c r="D4425">
        <f ca="1">FLOOR(RAND()*5+2,1)</f>
        <v>3</v>
      </c>
    </row>
    <row r="4426" spans="1:4" x14ac:dyDescent="0.4">
      <c r="A4426" s="3">
        <f t="shared" si="954"/>
        <v>44273</v>
      </c>
      <c r="B4426">
        <v>25229</v>
      </c>
      <c r="C4426" t="s">
        <v>32</v>
      </c>
      <c r="D4426">
        <f t="shared" ref="D4426:D4427" ca="1" si="955">FLOOR(RAND()*5+20,1)</f>
        <v>20</v>
      </c>
    </row>
    <row r="4427" spans="1:4" x14ac:dyDescent="0.4">
      <c r="A4427" s="3">
        <f t="shared" si="954"/>
        <v>44273</v>
      </c>
      <c r="B4427">
        <v>25229</v>
      </c>
      <c r="C4427" t="s">
        <v>35</v>
      </c>
      <c r="D4427">
        <f t="shared" ca="1" si="955"/>
        <v>23</v>
      </c>
    </row>
    <row r="4428" spans="1:4" x14ac:dyDescent="0.4">
      <c r="A4428" s="3">
        <f t="shared" si="954"/>
        <v>44273</v>
      </c>
      <c r="B4428">
        <v>25229</v>
      </c>
      <c r="C4428" t="s">
        <v>48</v>
      </c>
      <c r="D4428">
        <f ca="1">FLOOR(RAND()*5+5,1)</f>
        <v>8</v>
      </c>
    </row>
    <row r="4429" spans="1:4" x14ac:dyDescent="0.4">
      <c r="A4429" s="3">
        <f t="shared" si="954"/>
        <v>44273</v>
      </c>
      <c r="B4429">
        <v>25229</v>
      </c>
      <c r="C4429" t="s">
        <v>50</v>
      </c>
      <c r="D4429">
        <f ca="1">FLOOR(RAND()*5+5,1)</f>
        <v>5</v>
      </c>
    </row>
    <row r="4430" spans="1:4" x14ac:dyDescent="0.4">
      <c r="A4430" s="3">
        <f t="shared" si="954"/>
        <v>44273</v>
      </c>
      <c r="B4430">
        <v>25229</v>
      </c>
      <c r="C4430" t="s">
        <v>61</v>
      </c>
      <c r="D4430">
        <f t="shared" ref="D4430" ca="1" si="956">FLOOR(RAND()*15+5,1)</f>
        <v>8</v>
      </c>
    </row>
    <row r="4432" spans="1:4" x14ac:dyDescent="0.4">
      <c r="A4432" s="3">
        <f>A4430+1</f>
        <v>44274</v>
      </c>
      <c r="B4432">
        <v>25229</v>
      </c>
      <c r="C4432" t="s">
        <v>24</v>
      </c>
      <c r="D4432">
        <f ca="1">FLOOR(RAND()*5+10,1)</f>
        <v>11</v>
      </c>
    </row>
    <row r="4433" spans="1:4" x14ac:dyDescent="0.4">
      <c r="A4433" s="3">
        <f t="shared" ref="A4433:A4440" si="957">A4432</f>
        <v>44274</v>
      </c>
      <c r="B4433">
        <v>25229</v>
      </c>
      <c r="C4433" t="s">
        <v>26</v>
      </c>
      <c r="D4433">
        <f ca="1">FLOOR(RAND()*10+10,1)</f>
        <v>19</v>
      </c>
    </row>
    <row r="4434" spans="1:4" x14ac:dyDescent="0.4">
      <c r="A4434" s="3">
        <f t="shared" si="957"/>
        <v>44274</v>
      </c>
      <c r="B4434">
        <v>25229</v>
      </c>
      <c r="C4434" t="s">
        <v>28</v>
      </c>
      <c r="D4434">
        <f ca="1">FLOOR(RAND()*25+20,1)</f>
        <v>44</v>
      </c>
    </row>
    <row r="4435" spans="1:4" x14ac:dyDescent="0.4">
      <c r="A4435" s="3">
        <f t="shared" si="957"/>
        <v>44274</v>
      </c>
      <c r="B4435">
        <v>25229</v>
      </c>
      <c r="C4435" t="s">
        <v>30</v>
      </c>
      <c r="D4435">
        <f ca="1">FLOOR(RAND()*5+2,1)</f>
        <v>3</v>
      </c>
    </row>
    <row r="4436" spans="1:4" x14ac:dyDescent="0.4">
      <c r="A4436" s="3">
        <f t="shared" si="957"/>
        <v>44274</v>
      </c>
      <c r="B4436">
        <v>25229</v>
      </c>
      <c r="C4436" t="s">
        <v>32</v>
      </c>
      <c r="D4436">
        <f t="shared" ref="D4436:D4437" ca="1" si="958">FLOOR(RAND()*5+20,1)</f>
        <v>23</v>
      </c>
    </row>
    <row r="4437" spans="1:4" x14ac:dyDescent="0.4">
      <c r="A4437" s="3">
        <f t="shared" si="957"/>
        <v>44274</v>
      </c>
      <c r="B4437">
        <v>25229</v>
      </c>
      <c r="C4437" t="s">
        <v>35</v>
      </c>
      <c r="D4437">
        <f t="shared" ca="1" si="958"/>
        <v>21</v>
      </c>
    </row>
    <row r="4438" spans="1:4" x14ac:dyDescent="0.4">
      <c r="A4438" s="3">
        <f t="shared" si="957"/>
        <v>44274</v>
      </c>
      <c r="B4438">
        <v>25229</v>
      </c>
      <c r="C4438" t="s">
        <v>48</v>
      </c>
      <c r="D4438">
        <f ca="1">FLOOR(RAND()*5+5,1)</f>
        <v>5</v>
      </c>
    </row>
    <row r="4439" spans="1:4" x14ac:dyDescent="0.4">
      <c r="A4439" s="3">
        <f t="shared" si="957"/>
        <v>44274</v>
      </c>
      <c r="B4439">
        <v>25229</v>
      </c>
      <c r="C4439" t="s">
        <v>50</v>
      </c>
      <c r="D4439">
        <f ca="1">FLOOR(RAND()*5+5,1)</f>
        <v>5</v>
      </c>
    </row>
    <row r="4440" spans="1:4" x14ac:dyDescent="0.4">
      <c r="A4440" s="3">
        <f t="shared" si="957"/>
        <v>44274</v>
      </c>
      <c r="B4440">
        <v>25229</v>
      </c>
      <c r="C4440" t="s">
        <v>61</v>
      </c>
      <c r="D4440">
        <f t="shared" ref="D4440" ca="1" si="959">FLOOR(RAND()*15+5,1)</f>
        <v>12</v>
      </c>
    </row>
    <row r="4442" spans="1:4" x14ac:dyDescent="0.4">
      <c r="A4442" s="3">
        <f>A4440+1</f>
        <v>44275</v>
      </c>
      <c r="B4442">
        <v>25229</v>
      </c>
      <c r="C4442" t="s">
        <v>24</v>
      </c>
      <c r="D4442">
        <f ca="1">FLOOR(RAND()*5+10,1)</f>
        <v>12</v>
      </c>
    </row>
    <row r="4443" spans="1:4" x14ac:dyDescent="0.4">
      <c r="A4443" s="3">
        <f t="shared" ref="A4443:A4450" si="960">A4442</f>
        <v>44275</v>
      </c>
      <c r="B4443">
        <v>25229</v>
      </c>
      <c r="C4443" t="s">
        <v>26</v>
      </c>
      <c r="D4443">
        <f ca="1">FLOOR(RAND()*10+10,1)</f>
        <v>11</v>
      </c>
    </row>
    <row r="4444" spans="1:4" x14ac:dyDescent="0.4">
      <c r="A4444" s="3">
        <f t="shared" si="960"/>
        <v>44275</v>
      </c>
      <c r="B4444">
        <v>25229</v>
      </c>
      <c r="C4444" t="s">
        <v>28</v>
      </c>
      <c r="D4444">
        <f ca="1">FLOOR(RAND()*25+20,1)</f>
        <v>40</v>
      </c>
    </row>
    <row r="4445" spans="1:4" x14ac:dyDescent="0.4">
      <c r="A4445" s="3">
        <f t="shared" si="960"/>
        <v>44275</v>
      </c>
      <c r="B4445">
        <v>25229</v>
      </c>
      <c r="C4445" t="s">
        <v>30</v>
      </c>
      <c r="D4445">
        <f ca="1">FLOOR(RAND()*5+2,1)</f>
        <v>6</v>
      </c>
    </row>
    <row r="4446" spans="1:4" x14ac:dyDescent="0.4">
      <c r="A4446" s="3">
        <f t="shared" si="960"/>
        <v>44275</v>
      </c>
      <c r="B4446">
        <v>25229</v>
      </c>
      <c r="C4446" t="s">
        <v>32</v>
      </c>
      <c r="D4446">
        <f t="shared" ref="D4446:D4447" ca="1" si="961">FLOOR(RAND()*5+20,1)</f>
        <v>24</v>
      </c>
    </row>
    <row r="4447" spans="1:4" x14ac:dyDescent="0.4">
      <c r="A4447" s="3">
        <f t="shared" si="960"/>
        <v>44275</v>
      </c>
      <c r="B4447">
        <v>25229</v>
      </c>
      <c r="C4447" t="s">
        <v>35</v>
      </c>
      <c r="D4447">
        <f t="shared" ca="1" si="961"/>
        <v>23</v>
      </c>
    </row>
    <row r="4448" spans="1:4" x14ac:dyDescent="0.4">
      <c r="A4448" s="3">
        <f t="shared" si="960"/>
        <v>44275</v>
      </c>
      <c r="B4448">
        <v>25229</v>
      </c>
      <c r="C4448" t="s">
        <v>48</v>
      </c>
      <c r="D4448">
        <f ca="1">FLOOR(RAND()*5+5,1)</f>
        <v>7</v>
      </c>
    </row>
    <row r="4449" spans="1:4" x14ac:dyDescent="0.4">
      <c r="A4449" s="3">
        <f t="shared" si="960"/>
        <v>44275</v>
      </c>
      <c r="B4449">
        <v>25229</v>
      </c>
      <c r="C4449" t="s">
        <v>50</v>
      </c>
      <c r="D4449">
        <f ca="1">FLOOR(RAND()*5+5,1)</f>
        <v>5</v>
      </c>
    </row>
    <row r="4450" spans="1:4" x14ac:dyDescent="0.4">
      <c r="A4450" s="3">
        <f t="shared" si="960"/>
        <v>44275</v>
      </c>
      <c r="B4450">
        <v>25229</v>
      </c>
      <c r="C4450" t="s">
        <v>61</v>
      </c>
      <c r="D4450">
        <f t="shared" ref="D4450" ca="1" si="962">FLOOR(RAND()*15+5,1)</f>
        <v>12</v>
      </c>
    </row>
    <row r="4452" spans="1:4" x14ac:dyDescent="0.4">
      <c r="A4452" s="3">
        <f>A4450+1</f>
        <v>44276</v>
      </c>
      <c r="B4452">
        <v>25229</v>
      </c>
      <c r="C4452" t="s">
        <v>24</v>
      </c>
      <c r="D4452">
        <f ca="1">FLOOR(RAND()*5+10,1)</f>
        <v>12</v>
      </c>
    </row>
    <row r="4453" spans="1:4" x14ac:dyDescent="0.4">
      <c r="A4453" s="3">
        <f t="shared" ref="A4453:A4460" si="963">A4452</f>
        <v>44276</v>
      </c>
      <c r="B4453">
        <v>25229</v>
      </c>
      <c r="C4453" t="s">
        <v>26</v>
      </c>
      <c r="D4453">
        <f ca="1">FLOOR(RAND()*10+10,1)</f>
        <v>14</v>
      </c>
    </row>
    <row r="4454" spans="1:4" x14ac:dyDescent="0.4">
      <c r="A4454" s="3">
        <f t="shared" si="963"/>
        <v>44276</v>
      </c>
      <c r="B4454">
        <v>25229</v>
      </c>
      <c r="C4454" t="s">
        <v>28</v>
      </c>
      <c r="D4454">
        <f ca="1">FLOOR(RAND()*25+20,1)</f>
        <v>39</v>
      </c>
    </row>
    <row r="4455" spans="1:4" x14ac:dyDescent="0.4">
      <c r="A4455" s="3">
        <f t="shared" si="963"/>
        <v>44276</v>
      </c>
      <c r="B4455">
        <v>25229</v>
      </c>
      <c r="C4455" t="s">
        <v>30</v>
      </c>
      <c r="D4455">
        <f ca="1">FLOOR(RAND()*5+2,1)</f>
        <v>6</v>
      </c>
    </row>
    <row r="4456" spans="1:4" x14ac:dyDescent="0.4">
      <c r="A4456" s="3">
        <f t="shared" si="963"/>
        <v>44276</v>
      </c>
      <c r="B4456">
        <v>25229</v>
      </c>
      <c r="C4456" t="s">
        <v>32</v>
      </c>
      <c r="D4456">
        <f t="shared" ref="D4456:D4457" ca="1" si="964">FLOOR(RAND()*5+20,1)</f>
        <v>23</v>
      </c>
    </row>
    <row r="4457" spans="1:4" x14ac:dyDescent="0.4">
      <c r="A4457" s="3">
        <f t="shared" si="963"/>
        <v>44276</v>
      </c>
      <c r="B4457">
        <v>25229</v>
      </c>
      <c r="C4457" t="s">
        <v>35</v>
      </c>
      <c r="D4457">
        <f t="shared" ca="1" si="964"/>
        <v>24</v>
      </c>
    </row>
    <row r="4458" spans="1:4" x14ac:dyDescent="0.4">
      <c r="A4458" s="3">
        <f t="shared" si="963"/>
        <v>44276</v>
      </c>
      <c r="B4458">
        <v>25229</v>
      </c>
      <c r="C4458" t="s">
        <v>48</v>
      </c>
      <c r="D4458">
        <f ca="1">FLOOR(RAND()*5+5,1)</f>
        <v>5</v>
      </c>
    </row>
    <row r="4459" spans="1:4" x14ac:dyDescent="0.4">
      <c r="A4459" s="3">
        <f t="shared" si="963"/>
        <v>44276</v>
      </c>
      <c r="B4459">
        <v>25229</v>
      </c>
      <c r="C4459" t="s">
        <v>50</v>
      </c>
      <c r="D4459">
        <f ca="1">FLOOR(RAND()*5+5,1)</f>
        <v>7</v>
      </c>
    </row>
    <row r="4460" spans="1:4" x14ac:dyDescent="0.4">
      <c r="A4460" s="3">
        <f t="shared" si="963"/>
        <v>44276</v>
      </c>
      <c r="B4460">
        <v>25229</v>
      </c>
      <c r="C4460" t="s">
        <v>61</v>
      </c>
      <c r="D4460">
        <f t="shared" ref="D4460" ca="1" si="965">FLOOR(RAND()*15+5,1)</f>
        <v>14</v>
      </c>
    </row>
    <row r="4462" spans="1:4" x14ac:dyDescent="0.4">
      <c r="A4462" s="3">
        <f>A4460+1</f>
        <v>44277</v>
      </c>
      <c r="B4462">
        <v>25229</v>
      </c>
      <c r="C4462" t="s">
        <v>24</v>
      </c>
      <c r="D4462">
        <f ca="1">FLOOR(RAND()*5+10,1)</f>
        <v>13</v>
      </c>
    </row>
    <row r="4463" spans="1:4" x14ac:dyDescent="0.4">
      <c r="A4463" s="3">
        <f t="shared" ref="A4463:A4470" si="966">A4462</f>
        <v>44277</v>
      </c>
      <c r="B4463">
        <v>25229</v>
      </c>
      <c r="C4463" t="s">
        <v>26</v>
      </c>
      <c r="D4463">
        <f ca="1">FLOOR(RAND()*10+10,1)</f>
        <v>12</v>
      </c>
    </row>
    <row r="4464" spans="1:4" x14ac:dyDescent="0.4">
      <c r="A4464" s="3">
        <f t="shared" si="966"/>
        <v>44277</v>
      </c>
      <c r="B4464">
        <v>25229</v>
      </c>
      <c r="C4464" t="s">
        <v>28</v>
      </c>
      <c r="D4464">
        <f ca="1">FLOOR(RAND()*25+20,1)</f>
        <v>43</v>
      </c>
    </row>
    <row r="4465" spans="1:4" x14ac:dyDescent="0.4">
      <c r="A4465" s="3">
        <f t="shared" si="966"/>
        <v>44277</v>
      </c>
      <c r="B4465">
        <v>25229</v>
      </c>
      <c r="C4465" t="s">
        <v>30</v>
      </c>
      <c r="D4465">
        <f ca="1">FLOOR(RAND()*5+2,1)</f>
        <v>2</v>
      </c>
    </row>
    <row r="4466" spans="1:4" x14ac:dyDescent="0.4">
      <c r="A4466" s="3">
        <f t="shared" si="966"/>
        <v>44277</v>
      </c>
      <c r="B4466">
        <v>25229</v>
      </c>
      <c r="C4466" t="s">
        <v>32</v>
      </c>
      <c r="D4466">
        <f t="shared" ref="D4466:D4467" ca="1" si="967">FLOOR(RAND()*5+20,1)</f>
        <v>21</v>
      </c>
    </row>
    <row r="4467" spans="1:4" x14ac:dyDescent="0.4">
      <c r="A4467" s="3">
        <f t="shared" si="966"/>
        <v>44277</v>
      </c>
      <c r="B4467">
        <v>25229</v>
      </c>
      <c r="C4467" t="s">
        <v>35</v>
      </c>
      <c r="D4467">
        <f t="shared" ca="1" si="967"/>
        <v>23</v>
      </c>
    </row>
    <row r="4468" spans="1:4" x14ac:dyDescent="0.4">
      <c r="A4468" s="3">
        <f t="shared" si="966"/>
        <v>44277</v>
      </c>
      <c r="B4468">
        <v>25229</v>
      </c>
      <c r="C4468" t="s">
        <v>48</v>
      </c>
      <c r="D4468">
        <f ca="1">FLOOR(RAND()*5+5,1)</f>
        <v>8</v>
      </c>
    </row>
    <row r="4469" spans="1:4" x14ac:dyDescent="0.4">
      <c r="A4469" s="3">
        <f t="shared" si="966"/>
        <v>44277</v>
      </c>
      <c r="B4469">
        <v>25229</v>
      </c>
      <c r="C4469" t="s">
        <v>50</v>
      </c>
      <c r="D4469">
        <f ca="1">FLOOR(RAND()*5+5,1)</f>
        <v>9</v>
      </c>
    </row>
    <row r="4470" spans="1:4" x14ac:dyDescent="0.4">
      <c r="A4470" s="3">
        <f t="shared" si="966"/>
        <v>44277</v>
      </c>
      <c r="B4470">
        <v>25229</v>
      </c>
      <c r="C4470" t="s">
        <v>61</v>
      </c>
      <c r="D4470">
        <f t="shared" ref="D4470" ca="1" si="968">FLOOR(RAND()*15+5,1)</f>
        <v>7</v>
      </c>
    </row>
    <row r="4472" spans="1:4" x14ac:dyDescent="0.4">
      <c r="A4472" s="3">
        <f>A4470+1</f>
        <v>44278</v>
      </c>
      <c r="B4472">
        <v>25229</v>
      </c>
      <c r="C4472" t="s">
        <v>24</v>
      </c>
      <c r="D4472">
        <f ca="1">FLOOR(RAND()*5+10,1)</f>
        <v>12</v>
      </c>
    </row>
    <row r="4473" spans="1:4" x14ac:dyDescent="0.4">
      <c r="A4473" s="3">
        <f t="shared" ref="A4473:A4480" si="969">A4472</f>
        <v>44278</v>
      </c>
      <c r="B4473">
        <v>25229</v>
      </c>
      <c r="C4473" t="s">
        <v>26</v>
      </c>
      <c r="D4473">
        <f ca="1">FLOOR(RAND()*10+10,1)</f>
        <v>18</v>
      </c>
    </row>
    <row r="4474" spans="1:4" x14ac:dyDescent="0.4">
      <c r="A4474" s="3">
        <f t="shared" si="969"/>
        <v>44278</v>
      </c>
      <c r="B4474">
        <v>25229</v>
      </c>
      <c r="C4474" t="s">
        <v>28</v>
      </c>
      <c r="D4474">
        <f ca="1">FLOOR(RAND()*25+20,1)</f>
        <v>28</v>
      </c>
    </row>
    <row r="4475" spans="1:4" x14ac:dyDescent="0.4">
      <c r="A4475" s="3">
        <f t="shared" si="969"/>
        <v>44278</v>
      </c>
      <c r="B4475">
        <v>25229</v>
      </c>
      <c r="C4475" t="s">
        <v>30</v>
      </c>
      <c r="D4475">
        <f ca="1">FLOOR(RAND()*5+2,1)</f>
        <v>5</v>
      </c>
    </row>
    <row r="4476" spans="1:4" x14ac:dyDescent="0.4">
      <c r="A4476" s="3">
        <f t="shared" si="969"/>
        <v>44278</v>
      </c>
      <c r="B4476">
        <v>25229</v>
      </c>
      <c r="C4476" t="s">
        <v>32</v>
      </c>
      <c r="D4476">
        <f t="shared" ref="D4476:D4477" ca="1" si="970">FLOOR(RAND()*5+20,1)</f>
        <v>23</v>
      </c>
    </row>
    <row r="4477" spans="1:4" x14ac:dyDescent="0.4">
      <c r="A4477" s="3">
        <f t="shared" si="969"/>
        <v>44278</v>
      </c>
      <c r="B4477">
        <v>25229</v>
      </c>
      <c r="C4477" t="s">
        <v>35</v>
      </c>
      <c r="D4477">
        <f t="shared" ca="1" si="970"/>
        <v>24</v>
      </c>
    </row>
    <row r="4478" spans="1:4" x14ac:dyDescent="0.4">
      <c r="A4478" s="3">
        <f t="shared" si="969"/>
        <v>44278</v>
      </c>
      <c r="B4478">
        <v>25229</v>
      </c>
      <c r="C4478" t="s">
        <v>48</v>
      </c>
      <c r="D4478">
        <f ca="1">FLOOR(RAND()*5+5,1)</f>
        <v>5</v>
      </c>
    </row>
    <row r="4479" spans="1:4" x14ac:dyDescent="0.4">
      <c r="A4479" s="3">
        <f t="shared" si="969"/>
        <v>44278</v>
      </c>
      <c r="B4479">
        <v>25229</v>
      </c>
      <c r="C4479" t="s">
        <v>50</v>
      </c>
      <c r="D4479">
        <f ca="1">FLOOR(RAND()*5+5,1)</f>
        <v>8</v>
      </c>
    </row>
    <row r="4480" spans="1:4" x14ac:dyDescent="0.4">
      <c r="A4480" s="3">
        <f t="shared" si="969"/>
        <v>44278</v>
      </c>
      <c r="B4480">
        <v>25229</v>
      </c>
      <c r="C4480" t="s">
        <v>61</v>
      </c>
      <c r="D4480">
        <f t="shared" ref="D4480" ca="1" si="971">FLOOR(RAND()*15+5,1)</f>
        <v>10</v>
      </c>
    </row>
    <row r="4482" spans="1:4" x14ac:dyDescent="0.4">
      <c r="A4482" s="3">
        <f>A4480+1</f>
        <v>44279</v>
      </c>
      <c r="B4482">
        <v>25229</v>
      </c>
      <c r="C4482" t="s">
        <v>24</v>
      </c>
      <c r="D4482">
        <f ca="1">FLOOR(RAND()*5+10,1)</f>
        <v>14</v>
      </c>
    </row>
    <row r="4483" spans="1:4" x14ac:dyDescent="0.4">
      <c r="A4483" s="3">
        <f t="shared" ref="A4483:A4490" si="972">A4482</f>
        <v>44279</v>
      </c>
      <c r="B4483">
        <v>25229</v>
      </c>
      <c r="C4483" t="s">
        <v>26</v>
      </c>
      <c r="D4483">
        <f ca="1">FLOOR(RAND()*10+10,1)</f>
        <v>11</v>
      </c>
    </row>
    <row r="4484" spans="1:4" x14ac:dyDescent="0.4">
      <c r="A4484" s="3">
        <f t="shared" si="972"/>
        <v>44279</v>
      </c>
      <c r="B4484">
        <v>25229</v>
      </c>
      <c r="C4484" t="s">
        <v>28</v>
      </c>
      <c r="D4484">
        <f ca="1">FLOOR(RAND()*25+20,1)</f>
        <v>20</v>
      </c>
    </row>
    <row r="4485" spans="1:4" x14ac:dyDescent="0.4">
      <c r="A4485" s="3">
        <f t="shared" si="972"/>
        <v>44279</v>
      </c>
      <c r="B4485">
        <v>25229</v>
      </c>
      <c r="C4485" t="s">
        <v>30</v>
      </c>
      <c r="D4485">
        <f ca="1">FLOOR(RAND()*5+2,1)</f>
        <v>3</v>
      </c>
    </row>
    <row r="4486" spans="1:4" x14ac:dyDescent="0.4">
      <c r="A4486" s="3">
        <f t="shared" si="972"/>
        <v>44279</v>
      </c>
      <c r="B4486">
        <v>25229</v>
      </c>
      <c r="C4486" t="s">
        <v>32</v>
      </c>
      <c r="D4486">
        <f t="shared" ref="D4486:D4487" ca="1" si="973">FLOOR(RAND()*5+20,1)</f>
        <v>20</v>
      </c>
    </row>
    <row r="4487" spans="1:4" x14ac:dyDescent="0.4">
      <c r="A4487" s="3">
        <f t="shared" si="972"/>
        <v>44279</v>
      </c>
      <c r="B4487">
        <v>25229</v>
      </c>
      <c r="C4487" t="s">
        <v>35</v>
      </c>
      <c r="D4487">
        <f t="shared" ca="1" si="973"/>
        <v>21</v>
      </c>
    </row>
    <row r="4488" spans="1:4" x14ac:dyDescent="0.4">
      <c r="A4488" s="3">
        <f t="shared" si="972"/>
        <v>44279</v>
      </c>
      <c r="B4488">
        <v>25229</v>
      </c>
      <c r="C4488" t="s">
        <v>48</v>
      </c>
      <c r="D4488">
        <f ca="1">FLOOR(RAND()*5+5,1)</f>
        <v>5</v>
      </c>
    </row>
    <row r="4489" spans="1:4" x14ac:dyDescent="0.4">
      <c r="A4489" s="3">
        <f t="shared" si="972"/>
        <v>44279</v>
      </c>
      <c r="B4489">
        <v>25229</v>
      </c>
      <c r="C4489" t="s">
        <v>50</v>
      </c>
      <c r="D4489">
        <f ca="1">FLOOR(RAND()*5+5,1)</f>
        <v>9</v>
      </c>
    </row>
    <row r="4490" spans="1:4" x14ac:dyDescent="0.4">
      <c r="A4490" s="3">
        <f t="shared" si="972"/>
        <v>44279</v>
      </c>
      <c r="B4490">
        <v>25229</v>
      </c>
      <c r="C4490" t="s">
        <v>61</v>
      </c>
      <c r="D4490">
        <f t="shared" ref="D4490" ca="1" si="974">FLOOR(RAND()*15+5,1)</f>
        <v>15</v>
      </c>
    </row>
    <row r="4492" spans="1:4" x14ac:dyDescent="0.4">
      <c r="A4492" s="3">
        <f>A4490+1</f>
        <v>44280</v>
      </c>
      <c r="B4492">
        <v>25229</v>
      </c>
      <c r="C4492" t="s">
        <v>24</v>
      </c>
      <c r="D4492">
        <f ca="1">FLOOR(RAND()*5+10,1)</f>
        <v>11</v>
      </c>
    </row>
    <row r="4493" spans="1:4" x14ac:dyDescent="0.4">
      <c r="A4493" s="3">
        <f t="shared" ref="A4493:A4500" si="975">A4492</f>
        <v>44280</v>
      </c>
      <c r="B4493">
        <v>25229</v>
      </c>
      <c r="C4493" t="s">
        <v>26</v>
      </c>
      <c r="D4493">
        <f ca="1">FLOOR(RAND()*10+10,1)</f>
        <v>12</v>
      </c>
    </row>
    <row r="4494" spans="1:4" x14ac:dyDescent="0.4">
      <c r="A4494" s="3">
        <f t="shared" si="975"/>
        <v>44280</v>
      </c>
      <c r="B4494">
        <v>25229</v>
      </c>
      <c r="C4494" t="s">
        <v>28</v>
      </c>
      <c r="D4494">
        <f ca="1">FLOOR(RAND()*25+20,1)</f>
        <v>21</v>
      </c>
    </row>
    <row r="4495" spans="1:4" x14ac:dyDescent="0.4">
      <c r="A4495" s="3">
        <f t="shared" si="975"/>
        <v>44280</v>
      </c>
      <c r="B4495">
        <v>25229</v>
      </c>
      <c r="C4495" t="s">
        <v>30</v>
      </c>
      <c r="D4495">
        <f ca="1">FLOOR(RAND()*5+2,1)</f>
        <v>3</v>
      </c>
    </row>
    <row r="4496" spans="1:4" x14ac:dyDescent="0.4">
      <c r="A4496" s="3">
        <f t="shared" si="975"/>
        <v>44280</v>
      </c>
      <c r="B4496">
        <v>25229</v>
      </c>
      <c r="C4496" t="s">
        <v>32</v>
      </c>
      <c r="D4496">
        <f t="shared" ref="D4496:D4497" ca="1" si="976">FLOOR(RAND()*5+20,1)</f>
        <v>20</v>
      </c>
    </row>
    <row r="4497" spans="1:4" x14ac:dyDescent="0.4">
      <c r="A4497" s="3">
        <f t="shared" si="975"/>
        <v>44280</v>
      </c>
      <c r="B4497">
        <v>25229</v>
      </c>
      <c r="C4497" t="s">
        <v>35</v>
      </c>
      <c r="D4497">
        <f t="shared" ca="1" si="976"/>
        <v>22</v>
      </c>
    </row>
    <row r="4498" spans="1:4" x14ac:dyDescent="0.4">
      <c r="A4498" s="3">
        <f t="shared" si="975"/>
        <v>44280</v>
      </c>
      <c r="B4498">
        <v>25229</v>
      </c>
      <c r="C4498" t="s">
        <v>48</v>
      </c>
      <c r="D4498">
        <f ca="1">FLOOR(RAND()*5+5,1)</f>
        <v>9</v>
      </c>
    </row>
    <row r="4499" spans="1:4" x14ac:dyDescent="0.4">
      <c r="A4499" s="3">
        <f t="shared" si="975"/>
        <v>44280</v>
      </c>
      <c r="B4499">
        <v>25229</v>
      </c>
      <c r="C4499" t="s">
        <v>50</v>
      </c>
      <c r="D4499">
        <f ca="1">FLOOR(RAND()*5+5,1)</f>
        <v>9</v>
      </c>
    </row>
    <row r="4500" spans="1:4" x14ac:dyDescent="0.4">
      <c r="A4500" s="3">
        <f t="shared" si="975"/>
        <v>44280</v>
      </c>
      <c r="B4500">
        <v>25229</v>
      </c>
      <c r="C4500" t="s">
        <v>61</v>
      </c>
      <c r="D4500">
        <f t="shared" ref="D4500" ca="1" si="977">FLOOR(RAND()*15+5,1)</f>
        <v>19</v>
      </c>
    </row>
    <row r="4502" spans="1:4" x14ac:dyDescent="0.4">
      <c r="A4502" s="3">
        <f>A4500+1</f>
        <v>44281</v>
      </c>
      <c r="B4502">
        <v>25229</v>
      </c>
      <c r="C4502" t="s">
        <v>24</v>
      </c>
      <c r="D4502">
        <f ca="1">FLOOR(RAND()*5+10,1)</f>
        <v>13</v>
      </c>
    </row>
    <row r="4503" spans="1:4" x14ac:dyDescent="0.4">
      <c r="A4503" s="3">
        <f t="shared" ref="A4503:A4510" si="978">A4502</f>
        <v>44281</v>
      </c>
      <c r="B4503">
        <v>25229</v>
      </c>
      <c r="C4503" t="s">
        <v>26</v>
      </c>
      <c r="D4503">
        <f ca="1">FLOOR(RAND()*10+10,1)</f>
        <v>16</v>
      </c>
    </row>
    <row r="4504" spans="1:4" x14ac:dyDescent="0.4">
      <c r="A4504" s="3">
        <f t="shared" si="978"/>
        <v>44281</v>
      </c>
      <c r="B4504">
        <v>25229</v>
      </c>
      <c r="C4504" t="s">
        <v>28</v>
      </c>
      <c r="D4504">
        <f ca="1">FLOOR(RAND()*25+20,1)</f>
        <v>28</v>
      </c>
    </row>
    <row r="4505" spans="1:4" x14ac:dyDescent="0.4">
      <c r="A4505" s="3">
        <f t="shared" si="978"/>
        <v>44281</v>
      </c>
      <c r="B4505">
        <v>25229</v>
      </c>
      <c r="C4505" t="s">
        <v>30</v>
      </c>
      <c r="D4505">
        <f ca="1">FLOOR(RAND()*5+2,1)</f>
        <v>6</v>
      </c>
    </row>
    <row r="4506" spans="1:4" x14ac:dyDescent="0.4">
      <c r="A4506" s="3">
        <f t="shared" si="978"/>
        <v>44281</v>
      </c>
      <c r="B4506">
        <v>25229</v>
      </c>
      <c r="C4506" t="s">
        <v>32</v>
      </c>
      <c r="D4506">
        <f t="shared" ref="D4506:D4507" ca="1" si="979">FLOOR(RAND()*5+20,1)</f>
        <v>22</v>
      </c>
    </row>
    <row r="4507" spans="1:4" x14ac:dyDescent="0.4">
      <c r="A4507" s="3">
        <f t="shared" si="978"/>
        <v>44281</v>
      </c>
      <c r="B4507">
        <v>25229</v>
      </c>
      <c r="C4507" t="s">
        <v>35</v>
      </c>
      <c r="D4507">
        <f t="shared" ca="1" si="979"/>
        <v>20</v>
      </c>
    </row>
    <row r="4508" spans="1:4" x14ac:dyDescent="0.4">
      <c r="A4508" s="3">
        <f t="shared" si="978"/>
        <v>44281</v>
      </c>
      <c r="B4508">
        <v>25229</v>
      </c>
      <c r="C4508" t="s">
        <v>48</v>
      </c>
      <c r="D4508">
        <f ca="1">FLOOR(RAND()*5+5,1)</f>
        <v>8</v>
      </c>
    </row>
    <row r="4509" spans="1:4" x14ac:dyDescent="0.4">
      <c r="A4509" s="3">
        <f t="shared" si="978"/>
        <v>44281</v>
      </c>
      <c r="B4509">
        <v>25229</v>
      </c>
      <c r="C4509" t="s">
        <v>50</v>
      </c>
      <c r="D4509">
        <f ca="1">FLOOR(RAND()*5+5,1)</f>
        <v>5</v>
      </c>
    </row>
    <row r="4510" spans="1:4" x14ac:dyDescent="0.4">
      <c r="A4510" s="3">
        <f t="shared" si="978"/>
        <v>44281</v>
      </c>
      <c r="B4510">
        <v>25229</v>
      </c>
      <c r="C4510" t="s">
        <v>61</v>
      </c>
      <c r="D4510">
        <f t="shared" ref="D4510" ca="1" si="980">FLOOR(RAND()*15+5,1)</f>
        <v>17</v>
      </c>
    </row>
    <row r="4512" spans="1:4" x14ac:dyDescent="0.4">
      <c r="A4512" s="3">
        <f>A4510+1</f>
        <v>44282</v>
      </c>
      <c r="B4512">
        <v>25229</v>
      </c>
      <c r="C4512" t="s">
        <v>24</v>
      </c>
      <c r="D4512">
        <f ca="1">FLOOR(RAND()*5+10,1)</f>
        <v>11</v>
      </c>
    </row>
    <row r="4513" spans="1:4" x14ac:dyDescent="0.4">
      <c r="A4513" s="3">
        <f t="shared" ref="A4513:A4520" si="981">A4512</f>
        <v>44282</v>
      </c>
      <c r="B4513">
        <v>25229</v>
      </c>
      <c r="C4513" t="s">
        <v>26</v>
      </c>
      <c r="D4513">
        <f ca="1">FLOOR(RAND()*10+10,1)</f>
        <v>16</v>
      </c>
    </row>
    <row r="4514" spans="1:4" x14ac:dyDescent="0.4">
      <c r="A4514" s="3">
        <f t="shared" si="981"/>
        <v>44282</v>
      </c>
      <c r="B4514">
        <v>25229</v>
      </c>
      <c r="C4514" t="s">
        <v>28</v>
      </c>
      <c r="D4514">
        <f ca="1">FLOOR(RAND()*25+20,1)</f>
        <v>36</v>
      </c>
    </row>
    <row r="4515" spans="1:4" x14ac:dyDescent="0.4">
      <c r="A4515" s="3">
        <f t="shared" si="981"/>
        <v>44282</v>
      </c>
      <c r="B4515">
        <v>25229</v>
      </c>
      <c r="C4515" t="s">
        <v>30</v>
      </c>
      <c r="D4515">
        <f ca="1">FLOOR(RAND()*5+2,1)</f>
        <v>4</v>
      </c>
    </row>
    <row r="4516" spans="1:4" x14ac:dyDescent="0.4">
      <c r="A4516" s="3">
        <f t="shared" si="981"/>
        <v>44282</v>
      </c>
      <c r="B4516">
        <v>25229</v>
      </c>
      <c r="C4516" t="s">
        <v>32</v>
      </c>
      <c r="D4516">
        <f t="shared" ref="D4516:D4517" ca="1" si="982">FLOOR(RAND()*5+20,1)</f>
        <v>24</v>
      </c>
    </row>
    <row r="4517" spans="1:4" x14ac:dyDescent="0.4">
      <c r="A4517" s="3">
        <f t="shared" si="981"/>
        <v>44282</v>
      </c>
      <c r="B4517">
        <v>25229</v>
      </c>
      <c r="C4517" t="s">
        <v>35</v>
      </c>
      <c r="D4517">
        <f t="shared" ca="1" si="982"/>
        <v>22</v>
      </c>
    </row>
    <row r="4518" spans="1:4" x14ac:dyDescent="0.4">
      <c r="A4518" s="3">
        <f t="shared" si="981"/>
        <v>44282</v>
      </c>
      <c r="B4518">
        <v>25229</v>
      </c>
      <c r="C4518" t="s">
        <v>48</v>
      </c>
      <c r="D4518">
        <f ca="1">FLOOR(RAND()*5+5,1)</f>
        <v>8</v>
      </c>
    </row>
    <row r="4519" spans="1:4" x14ac:dyDescent="0.4">
      <c r="A4519" s="3">
        <f t="shared" si="981"/>
        <v>44282</v>
      </c>
      <c r="B4519">
        <v>25229</v>
      </c>
      <c r="C4519" t="s">
        <v>50</v>
      </c>
      <c r="D4519">
        <f ca="1">FLOOR(RAND()*5+5,1)</f>
        <v>5</v>
      </c>
    </row>
    <row r="4520" spans="1:4" x14ac:dyDescent="0.4">
      <c r="A4520" s="3">
        <f t="shared" si="981"/>
        <v>44282</v>
      </c>
      <c r="B4520">
        <v>25229</v>
      </c>
      <c r="C4520" t="s">
        <v>61</v>
      </c>
      <c r="D4520">
        <f t="shared" ref="D4520" ca="1" si="983">FLOOR(RAND()*15+5,1)</f>
        <v>8</v>
      </c>
    </row>
    <row r="4522" spans="1:4" x14ac:dyDescent="0.4">
      <c r="A4522" s="3">
        <f>A4520+1</f>
        <v>44283</v>
      </c>
      <c r="B4522">
        <v>25229</v>
      </c>
      <c r="C4522" t="s">
        <v>24</v>
      </c>
      <c r="D4522">
        <f ca="1">FLOOR(RAND()*5+10,1)</f>
        <v>13</v>
      </c>
    </row>
    <row r="4523" spans="1:4" x14ac:dyDescent="0.4">
      <c r="A4523" s="3">
        <f t="shared" ref="A4523:A4530" si="984">A4522</f>
        <v>44283</v>
      </c>
      <c r="B4523">
        <v>25229</v>
      </c>
      <c r="C4523" t="s">
        <v>26</v>
      </c>
      <c r="D4523">
        <f ca="1">FLOOR(RAND()*10+10,1)</f>
        <v>14</v>
      </c>
    </row>
    <row r="4524" spans="1:4" x14ac:dyDescent="0.4">
      <c r="A4524" s="3">
        <f t="shared" si="984"/>
        <v>44283</v>
      </c>
      <c r="B4524">
        <v>25229</v>
      </c>
      <c r="C4524" t="s">
        <v>28</v>
      </c>
      <c r="D4524">
        <f ca="1">FLOOR(RAND()*25+20,1)</f>
        <v>37</v>
      </c>
    </row>
    <row r="4525" spans="1:4" x14ac:dyDescent="0.4">
      <c r="A4525" s="3">
        <f t="shared" si="984"/>
        <v>44283</v>
      </c>
      <c r="B4525">
        <v>25229</v>
      </c>
      <c r="C4525" t="s">
        <v>30</v>
      </c>
      <c r="D4525">
        <f ca="1">FLOOR(RAND()*5+2,1)</f>
        <v>3</v>
      </c>
    </row>
    <row r="4526" spans="1:4" x14ac:dyDescent="0.4">
      <c r="A4526" s="3">
        <f t="shared" si="984"/>
        <v>44283</v>
      </c>
      <c r="B4526">
        <v>25229</v>
      </c>
      <c r="C4526" t="s">
        <v>32</v>
      </c>
      <c r="D4526">
        <f t="shared" ref="D4526:D4527" ca="1" si="985">FLOOR(RAND()*5+20,1)</f>
        <v>22</v>
      </c>
    </row>
    <row r="4527" spans="1:4" x14ac:dyDescent="0.4">
      <c r="A4527" s="3">
        <f t="shared" si="984"/>
        <v>44283</v>
      </c>
      <c r="B4527">
        <v>25229</v>
      </c>
      <c r="C4527" t="s">
        <v>35</v>
      </c>
      <c r="D4527">
        <f t="shared" ca="1" si="985"/>
        <v>23</v>
      </c>
    </row>
    <row r="4528" spans="1:4" x14ac:dyDescent="0.4">
      <c r="A4528" s="3">
        <f t="shared" si="984"/>
        <v>44283</v>
      </c>
      <c r="B4528">
        <v>25229</v>
      </c>
      <c r="C4528" t="s">
        <v>48</v>
      </c>
      <c r="D4528">
        <f ca="1">FLOOR(RAND()*5+5,1)</f>
        <v>6</v>
      </c>
    </row>
    <row r="4529" spans="1:4" x14ac:dyDescent="0.4">
      <c r="A4529" s="3">
        <f t="shared" si="984"/>
        <v>44283</v>
      </c>
      <c r="B4529">
        <v>25229</v>
      </c>
      <c r="C4529" t="s">
        <v>50</v>
      </c>
      <c r="D4529">
        <f ca="1">FLOOR(RAND()*5+5,1)</f>
        <v>9</v>
      </c>
    </row>
    <row r="4530" spans="1:4" x14ac:dyDescent="0.4">
      <c r="A4530" s="3">
        <f t="shared" si="984"/>
        <v>44283</v>
      </c>
      <c r="B4530">
        <v>25229</v>
      </c>
      <c r="C4530" t="s">
        <v>61</v>
      </c>
      <c r="D4530">
        <f t="shared" ref="D4530" ca="1" si="986">FLOOR(RAND()*15+5,1)</f>
        <v>17</v>
      </c>
    </row>
    <row r="4532" spans="1:4" x14ac:dyDescent="0.4">
      <c r="A4532" s="3">
        <f>A4530+1</f>
        <v>44284</v>
      </c>
      <c r="B4532">
        <v>25229</v>
      </c>
      <c r="C4532" t="s">
        <v>24</v>
      </c>
      <c r="D4532">
        <f ca="1">FLOOR(RAND()*5+10,1)</f>
        <v>14</v>
      </c>
    </row>
    <row r="4533" spans="1:4" x14ac:dyDescent="0.4">
      <c r="A4533" s="3">
        <f t="shared" ref="A4533:A4540" si="987">A4532</f>
        <v>44284</v>
      </c>
      <c r="B4533">
        <v>25229</v>
      </c>
      <c r="C4533" t="s">
        <v>26</v>
      </c>
      <c r="D4533">
        <f ca="1">FLOOR(RAND()*10+10,1)</f>
        <v>14</v>
      </c>
    </row>
    <row r="4534" spans="1:4" x14ac:dyDescent="0.4">
      <c r="A4534" s="3">
        <f t="shared" si="987"/>
        <v>44284</v>
      </c>
      <c r="B4534">
        <v>25229</v>
      </c>
      <c r="C4534" t="s">
        <v>28</v>
      </c>
      <c r="D4534">
        <f ca="1">FLOOR(RAND()*25+20,1)</f>
        <v>43</v>
      </c>
    </row>
    <row r="4535" spans="1:4" x14ac:dyDescent="0.4">
      <c r="A4535" s="3">
        <f t="shared" si="987"/>
        <v>44284</v>
      </c>
      <c r="B4535">
        <v>25229</v>
      </c>
      <c r="C4535" t="s">
        <v>30</v>
      </c>
      <c r="D4535">
        <f ca="1">FLOOR(RAND()*5+2,1)</f>
        <v>6</v>
      </c>
    </row>
    <row r="4536" spans="1:4" x14ac:dyDescent="0.4">
      <c r="A4536" s="3">
        <f t="shared" si="987"/>
        <v>44284</v>
      </c>
      <c r="B4536">
        <v>25229</v>
      </c>
      <c r="C4536" t="s">
        <v>32</v>
      </c>
      <c r="D4536">
        <f t="shared" ref="D4536:D4537" ca="1" si="988">FLOOR(RAND()*5+20,1)</f>
        <v>21</v>
      </c>
    </row>
    <row r="4537" spans="1:4" x14ac:dyDescent="0.4">
      <c r="A4537" s="3">
        <f t="shared" si="987"/>
        <v>44284</v>
      </c>
      <c r="B4537">
        <v>25229</v>
      </c>
      <c r="C4537" t="s">
        <v>35</v>
      </c>
      <c r="D4537">
        <f t="shared" ca="1" si="988"/>
        <v>23</v>
      </c>
    </row>
    <row r="4538" spans="1:4" x14ac:dyDescent="0.4">
      <c r="A4538" s="3">
        <f t="shared" si="987"/>
        <v>44284</v>
      </c>
      <c r="B4538">
        <v>25229</v>
      </c>
      <c r="C4538" t="s">
        <v>48</v>
      </c>
      <c r="D4538">
        <f ca="1">FLOOR(RAND()*5+5,1)</f>
        <v>8</v>
      </c>
    </row>
    <row r="4539" spans="1:4" x14ac:dyDescent="0.4">
      <c r="A4539" s="3">
        <f t="shared" si="987"/>
        <v>44284</v>
      </c>
      <c r="B4539">
        <v>25229</v>
      </c>
      <c r="C4539" t="s">
        <v>50</v>
      </c>
      <c r="D4539">
        <f ca="1">FLOOR(RAND()*5+5,1)</f>
        <v>5</v>
      </c>
    </row>
    <row r="4540" spans="1:4" x14ac:dyDescent="0.4">
      <c r="A4540" s="3">
        <f t="shared" si="987"/>
        <v>44284</v>
      </c>
      <c r="B4540">
        <v>25229</v>
      </c>
      <c r="C4540" t="s">
        <v>61</v>
      </c>
      <c r="D4540">
        <f t="shared" ref="D4540" ca="1" si="989">FLOOR(RAND()*15+5,1)</f>
        <v>9</v>
      </c>
    </row>
    <row r="4542" spans="1:4" x14ac:dyDescent="0.4">
      <c r="A4542" s="3">
        <f>A4540+1</f>
        <v>44285</v>
      </c>
      <c r="B4542">
        <v>25229</v>
      </c>
      <c r="C4542" t="s">
        <v>24</v>
      </c>
      <c r="D4542">
        <f ca="1">FLOOR(RAND()*5+10,1)</f>
        <v>12</v>
      </c>
    </row>
    <row r="4543" spans="1:4" x14ac:dyDescent="0.4">
      <c r="A4543" s="3">
        <f t="shared" ref="A4543:A4550" si="990">A4542</f>
        <v>44285</v>
      </c>
      <c r="B4543">
        <v>25229</v>
      </c>
      <c r="C4543" t="s">
        <v>26</v>
      </c>
      <c r="D4543">
        <f ca="1">FLOOR(RAND()*10+10,1)</f>
        <v>15</v>
      </c>
    </row>
    <row r="4544" spans="1:4" x14ac:dyDescent="0.4">
      <c r="A4544" s="3">
        <f t="shared" si="990"/>
        <v>44285</v>
      </c>
      <c r="B4544">
        <v>25229</v>
      </c>
      <c r="C4544" t="s">
        <v>28</v>
      </c>
      <c r="D4544">
        <f ca="1">FLOOR(RAND()*25+20,1)</f>
        <v>37</v>
      </c>
    </row>
    <row r="4545" spans="1:4" x14ac:dyDescent="0.4">
      <c r="A4545" s="3">
        <f t="shared" si="990"/>
        <v>44285</v>
      </c>
      <c r="B4545">
        <v>25229</v>
      </c>
      <c r="C4545" t="s">
        <v>30</v>
      </c>
      <c r="D4545">
        <f ca="1">FLOOR(RAND()*5+2,1)</f>
        <v>2</v>
      </c>
    </row>
    <row r="4546" spans="1:4" x14ac:dyDescent="0.4">
      <c r="A4546" s="3">
        <f t="shared" si="990"/>
        <v>44285</v>
      </c>
      <c r="B4546">
        <v>25229</v>
      </c>
      <c r="C4546" t="s">
        <v>32</v>
      </c>
      <c r="D4546">
        <f t="shared" ref="D4546:D4547" ca="1" si="991">FLOOR(RAND()*5+20,1)</f>
        <v>24</v>
      </c>
    </row>
    <row r="4547" spans="1:4" x14ac:dyDescent="0.4">
      <c r="A4547" s="3">
        <f t="shared" si="990"/>
        <v>44285</v>
      </c>
      <c r="B4547">
        <v>25229</v>
      </c>
      <c r="C4547" t="s">
        <v>35</v>
      </c>
      <c r="D4547">
        <f t="shared" ca="1" si="991"/>
        <v>23</v>
      </c>
    </row>
    <row r="4548" spans="1:4" x14ac:dyDescent="0.4">
      <c r="A4548" s="3">
        <f t="shared" si="990"/>
        <v>44285</v>
      </c>
      <c r="B4548">
        <v>25229</v>
      </c>
      <c r="C4548" t="s">
        <v>48</v>
      </c>
      <c r="D4548">
        <f ca="1">FLOOR(RAND()*5+5,1)</f>
        <v>5</v>
      </c>
    </row>
    <row r="4549" spans="1:4" x14ac:dyDescent="0.4">
      <c r="A4549" s="3">
        <f t="shared" si="990"/>
        <v>44285</v>
      </c>
      <c r="B4549">
        <v>25229</v>
      </c>
      <c r="C4549" t="s">
        <v>50</v>
      </c>
      <c r="D4549">
        <f ca="1">FLOOR(RAND()*5+5,1)</f>
        <v>5</v>
      </c>
    </row>
    <row r="4550" spans="1:4" x14ac:dyDescent="0.4">
      <c r="A4550" s="3">
        <f t="shared" si="990"/>
        <v>44285</v>
      </c>
      <c r="B4550">
        <v>25229</v>
      </c>
      <c r="C4550" t="s">
        <v>61</v>
      </c>
      <c r="D4550">
        <f t="shared" ref="D4550" ca="1" si="992">FLOOR(RAND()*15+5,1)</f>
        <v>9</v>
      </c>
    </row>
    <row r="4552" spans="1:4" x14ac:dyDescent="0.4">
      <c r="A4552" s="3">
        <f>A4550+1</f>
        <v>44286</v>
      </c>
      <c r="B4552">
        <v>25229</v>
      </c>
      <c r="C4552" t="s">
        <v>24</v>
      </c>
      <c r="D4552">
        <f ca="1">FLOOR(RAND()*5+10,1)</f>
        <v>14</v>
      </c>
    </row>
    <row r="4553" spans="1:4" x14ac:dyDescent="0.4">
      <c r="A4553" s="3">
        <f t="shared" ref="A4553:A4560" si="993">A4552</f>
        <v>44286</v>
      </c>
      <c r="B4553">
        <v>25229</v>
      </c>
      <c r="C4553" t="s">
        <v>26</v>
      </c>
      <c r="D4553">
        <f ca="1">FLOOR(RAND()*10+10,1)</f>
        <v>17</v>
      </c>
    </row>
    <row r="4554" spans="1:4" x14ac:dyDescent="0.4">
      <c r="A4554" s="3">
        <f t="shared" si="993"/>
        <v>44286</v>
      </c>
      <c r="B4554">
        <v>25229</v>
      </c>
      <c r="C4554" t="s">
        <v>28</v>
      </c>
      <c r="D4554">
        <f ca="1">FLOOR(RAND()*25+20,1)</f>
        <v>37</v>
      </c>
    </row>
    <row r="4555" spans="1:4" x14ac:dyDescent="0.4">
      <c r="A4555" s="3">
        <f t="shared" si="993"/>
        <v>44286</v>
      </c>
      <c r="B4555">
        <v>25229</v>
      </c>
      <c r="C4555" t="s">
        <v>30</v>
      </c>
      <c r="D4555">
        <f ca="1">FLOOR(RAND()*5+2,1)</f>
        <v>4</v>
      </c>
    </row>
    <row r="4556" spans="1:4" x14ac:dyDescent="0.4">
      <c r="A4556" s="3">
        <f t="shared" si="993"/>
        <v>44286</v>
      </c>
      <c r="B4556">
        <v>25229</v>
      </c>
      <c r="C4556" t="s">
        <v>32</v>
      </c>
      <c r="D4556">
        <f t="shared" ref="D4556:D4557" ca="1" si="994">FLOOR(RAND()*5+20,1)</f>
        <v>21</v>
      </c>
    </row>
    <row r="4557" spans="1:4" x14ac:dyDescent="0.4">
      <c r="A4557" s="3">
        <f t="shared" si="993"/>
        <v>44286</v>
      </c>
      <c r="B4557">
        <v>25229</v>
      </c>
      <c r="C4557" t="s">
        <v>35</v>
      </c>
      <c r="D4557">
        <f t="shared" ca="1" si="994"/>
        <v>21</v>
      </c>
    </row>
    <row r="4558" spans="1:4" x14ac:dyDescent="0.4">
      <c r="A4558" s="3">
        <f t="shared" si="993"/>
        <v>44286</v>
      </c>
      <c r="B4558">
        <v>25229</v>
      </c>
      <c r="C4558" t="s">
        <v>48</v>
      </c>
      <c r="D4558">
        <f ca="1">FLOOR(RAND()*5+5,1)</f>
        <v>7</v>
      </c>
    </row>
    <row r="4559" spans="1:4" x14ac:dyDescent="0.4">
      <c r="A4559" s="3">
        <f t="shared" si="993"/>
        <v>44286</v>
      </c>
      <c r="B4559">
        <v>25229</v>
      </c>
      <c r="C4559" t="s">
        <v>50</v>
      </c>
      <c r="D4559">
        <f ca="1">FLOOR(RAND()*5+5,1)</f>
        <v>9</v>
      </c>
    </row>
    <row r="4560" spans="1:4" x14ac:dyDescent="0.4">
      <c r="A4560" s="3">
        <f t="shared" si="993"/>
        <v>44286</v>
      </c>
      <c r="B4560">
        <v>25229</v>
      </c>
      <c r="C4560" t="s">
        <v>61</v>
      </c>
      <c r="D4560">
        <f t="shared" ref="D4560" ca="1" si="995">FLOOR(RAND()*15+5,1)</f>
        <v>9</v>
      </c>
    </row>
    <row r="4562" spans="1:4" x14ac:dyDescent="0.4">
      <c r="A4562" s="3">
        <f>A4560+1</f>
        <v>44287</v>
      </c>
      <c r="B4562">
        <v>25229</v>
      </c>
      <c r="C4562" t="s">
        <v>24</v>
      </c>
      <c r="D4562">
        <f ca="1">FLOOR(RAND()*5+10,1)</f>
        <v>13</v>
      </c>
    </row>
    <row r="4563" spans="1:4" x14ac:dyDescent="0.4">
      <c r="A4563" s="3">
        <f t="shared" ref="A4563:A4570" si="996">A4562</f>
        <v>44287</v>
      </c>
      <c r="B4563">
        <v>25229</v>
      </c>
      <c r="C4563" t="s">
        <v>26</v>
      </c>
      <c r="D4563">
        <f ca="1">FLOOR(RAND()*10+10,1)</f>
        <v>17</v>
      </c>
    </row>
    <row r="4564" spans="1:4" x14ac:dyDescent="0.4">
      <c r="A4564" s="3">
        <f t="shared" si="996"/>
        <v>44287</v>
      </c>
      <c r="B4564">
        <v>25229</v>
      </c>
      <c r="C4564" t="s">
        <v>28</v>
      </c>
      <c r="D4564">
        <f ca="1">FLOOR(RAND()*25+20,1)</f>
        <v>31</v>
      </c>
    </row>
    <row r="4565" spans="1:4" x14ac:dyDescent="0.4">
      <c r="A4565" s="3">
        <f t="shared" si="996"/>
        <v>44287</v>
      </c>
      <c r="B4565">
        <v>25229</v>
      </c>
      <c r="C4565" t="s">
        <v>30</v>
      </c>
      <c r="D4565">
        <f ca="1">FLOOR(RAND()*5+2,1)</f>
        <v>4</v>
      </c>
    </row>
    <row r="4566" spans="1:4" x14ac:dyDescent="0.4">
      <c r="A4566" s="3">
        <f t="shared" si="996"/>
        <v>44287</v>
      </c>
      <c r="B4566">
        <v>25229</v>
      </c>
      <c r="C4566" t="s">
        <v>32</v>
      </c>
      <c r="D4566">
        <f t="shared" ref="D4566:D4567" ca="1" si="997">FLOOR(RAND()*5+20,1)</f>
        <v>24</v>
      </c>
    </row>
    <row r="4567" spans="1:4" x14ac:dyDescent="0.4">
      <c r="A4567" s="3">
        <f t="shared" si="996"/>
        <v>44287</v>
      </c>
      <c r="B4567">
        <v>25229</v>
      </c>
      <c r="C4567" t="s">
        <v>35</v>
      </c>
      <c r="D4567">
        <f t="shared" ca="1" si="997"/>
        <v>21</v>
      </c>
    </row>
    <row r="4568" spans="1:4" x14ac:dyDescent="0.4">
      <c r="A4568" s="3">
        <f t="shared" si="996"/>
        <v>44287</v>
      </c>
      <c r="B4568">
        <v>25229</v>
      </c>
      <c r="C4568" t="s">
        <v>48</v>
      </c>
      <c r="D4568">
        <f ca="1">FLOOR(RAND()*5+5,1)</f>
        <v>9</v>
      </c>
    </row>
    <row r="4569" spans="1:4" x14ac:dyDescent="0.4">
      <c r="A4569" s="3">
        <f t="shared" si="996"/>
        <v>44287</v>
      </c>
      <c r="B4569">
        <v>25229</v>
      </c>
      <c r="C4569" t="s">
        <v>50</v>
      </c>
      <c r="D4569">
        <f ca="1">FLOOR(RAND()*5+5,1)</f>
        <v>6</v>
      </c>
    </row>
    <row r="4570" spans="1:4" x14ac:dyDescent="0.4">
      <c r="A4570" s="3">
        <f t="shared" si="996"/>
        <v>44287</v>
      </c>
      <c r="B4570">
        <v>25229</v>
      </c>
      <c r="C4570" t="s">
        <v>61</v>
      </c>
      <c r="D4570">
        <f t="shared" ref="D4570" ca="1" si="998">FLOOR(RAND()*15+5,1)</f>
        <v>6</v>
      </c>
    </row>
    <row r="4572" spans="1:4" x14ac:dyDescent="0.4">
      <c r="A4572" s="3">
        <f>A4570+1</f>
        <v>44288</v>
      </c>
      <c r="B4572">
        <v>25229</v>
      </c>
      <c r="C4572" t="s">
        <v>24</v>
      </c>
      <c r="D4572">
        <f ca="1">FLOOR(RAND()*5+10,1)</f>
        <v>14</v>
      </c>
    </row>
    <row r="4573" spans="1:4" x14ac:dyDescent="0.4">
      <c r="A4573" s="3">
        <f t="shared" ref="A4573:A4580" si="999">A4572</f>
        <v>44288</v>
      </c>
      <c r="B4573">
        <v>25229</v>
      </c>
      <c r="C4573" t="s">
        <v>26</v>
      </c>
      <c r="D4573">
        <f ca="1">FLOOR(RAND()*10+10,1)</f>
        <v>11</v>
      </c>
    </row>
    <row r="4574" spans="1:4" x14ac:dyDescent="0.4">
      <c r="A4574" s="3">
        <f t="shared" si="999"/>
        <v>44288</v>
      </c>
      <c r="B4574">
        <v>25229</v>
      </c>
      <c r="C4574" t="s">
        <v>28</v>
      </c>
      <c r="D4574">
        <f ca="1">FLOOR(RAND()*25+20,1)</f>
        <v>21</v>
      </c>
    </row>
    <row r="4575" spans="1:4" x14ac:dyDescent="0.4">
      <c r="A4575" s="3">
        <f t="shared" si="999"/>
        <v>44288</v>
      </c>
      <c r="B4575">
        <v>25229</v>
      </c>
      <c r="C4575" t="s">
        <v>30</v>
      </c>
      <c r="D4575">
        <f ca="1">FLOOR(RAND()*5+2,1)</f>
        <v>4</v>
      </c>
    </row>
    <row r="4576" spans="1:4" x14ac:dyDescent="0.4">
      <c r="A4576" s="3">
        <f t="shared" si="999"/>
        <v>44288</v>
      </c>
      <c r="B4576">
        <v>25229</v>
      </c>
      <c r="C4576" t="s">
        <v>32</v>
      </c>
      <c r="D4576">
        <f t="shared" ref="D4576:D4577" ca="1" si="1000">FLOOR(RAND()*5+20,1)</f>
        <v>20</v>
      </c>
    </row>
    <row r="4577" spans="1:4" x14ac:dyDescent="0.4">
      <c r="A4577" s="3">
        <f t="shared" si="999"/>
        <v>44288</v>
      </c>
      <c r="B4577">
        <v>25229</v>
      </c>
      <c r="C4577" t="s">
        <v>35</v>
      </c>
      <c r="D4577">
        <f t="shared" ca="1" si="1000"/>
        <v>23</v>
      </c>
    </row>
    <row r="4578" spans="1:4" x14ac:dyDescent="0.4">
      <c r="A4578" s="3">
        <f t="shared" si="999"/>
        <v>44288</v>
      </c>
      <c r="B4578">
        <v>25229</v>
      </c>
      <c r="C4578" t="s">
        <v>48</v>
      </c>
      <c r="D4578">
        <f ca="1">FLOOR(RAND()*5+5,1)</f>
        <v>9</v>
      </c>
    </row>
    <row r="4579" spans="1:4" x14ac:dyDescent="0.4">
      <c r="A4579" s="3">
        <f t="shared" si="999"/>
        <v>44288</v>
      </c>
      <c r="B4579">
        <v>25229</v>
      </c>
      <c r="C4579" t="s">
        <v>50</v>
      </c>
      <c r="D4579">
        <f ca="1">FLOOR(RAND()*5+5,1)</f>
        <v>9</v>
      </c>
    </row>
    <row r="4580" spans="1:4" x14ac:dyDescent="0.4">
      <c r="A4580" s="3">
        <f t="shared" si="999"/>
        <v>44288</v>
      </c>
      <c r="B4580">
        <v>25229</v>
      </c>
      <c r="C4580" t="s">
        <v>61</v>
      </c>
      <c r="D4580">
        <f t="shared" ref="D4580" ca="1" si="1001">FLOOR(RAND()*15+5,1)</f>
        <v>9</v>
      </c>
    </row>
    <row r="4582" spans="1:4" x14ac:dyDescent="0.4">
      <c r="A4582" s="3">
        <f>A4580+1</f>
        <v>44289</v>
      </c>
      <c r="B4582">
        <v>25229</v>
      </c>
      <c r="C4582" t="s">
        <v>24</v>
      </c>
      <c r="D4582">
        <f ca="1">FLOOR(RAND()*5+10,1)</f>
        <v>10</v>
      </c>
    </row>
    <row r="4583" spans="1:4" x14ac:dyDescent="0.4">
      <c r="A4583" s="3">
        <f t="shared" ref="A4583:A4590" si="1002">A4582</f>
        <v>44289</v>
      </c>
      <c r="B4583">
        <v>25229</v>
      </c>
      <c r="C4583" t="s">
        <v>26</v>
      </c>
      <c r="D4583">
        <f ca="1">FLOOR(RAND()*10+10,1)</f>
        <v>14</v>
      </c>
    </row>
    <row r="4584" spans="1:4" x14ac:dyDescent="0.4">
      <c r="A4584" s="3">
        <f t="shared" si="1002"/>
        <v>44289</v>
      </c>
      <c r="B4584">
        <v>25229</v>
      </c>
      <c r="C4584" t="s">
        <v>28</v>
      </c>
      <c r="D4584">
        <f ca="1">FLOOR(RAND()*25+20,1)</f>
        <v>30</v>
      </c>
    </row>
    <row r="4585" spans="1:4" x14ac:dyDescent="0.4">
      <c r="A4585" s="3">
        <f t="shared" si="1002"/>
        <v>44289</v>
      </c>
      <c r="B4585">
        <v>25229</v>
      </c>
      <c r="C4585" t="s">
        <v>30</v>
      </c>
      <c r="D4585">
        <f ca="1">FLOOR(RAND()*5+2,1)</f>
        <v>6</v>
      </c>
    </row>
    <row r="4586" spans="1:4" x14ac:dyDescent="0.4">
      <c r="A4586" s="3">
        <f t="shared" si="1002"/>
        <v>44289</v>
      </c>
      <c r="B4586">
        <v>25229</v>
      </c>
      <c r="C4586" t="s">
        <v>32</v>
      </c>
      <c r="D4586">
        <f t="shared" ref="D4586:D4587" ca="1" si="1003">FLOOR(RAND()*5+20,1)</f>
        <v>21</v>
      </c>
    </row>
    <row r="4587" spans="1:4" x14ac:dyDescent="0.4">
      <c r="A4587" s="3">
        <f t="shared" si="1002"/>
        <v>44289</v>
      </c>
      <c r="B4587">
        <v>25229</v>
      </c>
      <c r="C4587" t="s">
        <v>35</v>
      </c>
      <c r="D4587">
        <f t="shared" ca="1" si="1003"/>
        <v>22</v>
      </c>
    </row>
    <row r="4588" spans="1:4" x14ac:dyDescent="0.4">
      <c r="A4588" s="3">
        <f t="shared" si="1002"/>
        <v>44289</v>
      </c>
      <c r="B4588">
        <v>25229</v>
      </c>
      <c r="C4588" t="s">
        <v>48</v>
      </c>
      <c r="D4588">
        <f ca="1">FLOOR(RAND()*5+5,1)</f>
        <v>6</v>
      </c>
    </row>
    <row r="4589" spans="1:4" x14ac:dyDescent="0.4">
      <c r="A4589" s="3">
        <f t="shared" si="1002"/>
        <v>44289</v>
      </c>
      <c r="B4589">
        <v>25229</v>
      </c>
      <c r="C4589" t="s">
        <v>50</v>
      </c>
      <c r="D4589">
        <f ca="1">FLOOR(RAND()*5+5,1)</f>
        <v>7</v>
      </c>
    </row>
    <row r="4590" spans="1:4" x14ac:dyDescent="0.4">
      <c r="A4590" s="3">
        <f t="shared" si="1002"/>
        <v>44289</v>
      </c>
      <c r="B4590">
        <v>25229</v>
      </c>
      <c r="C4590" t="s">
        <v>61</v>
      </c>
      <c r="D4590">
        <f t="shared" ref="D4590" ca="1" si="1004">FLOOR(RAND()*15+5,1)</f>
        <v>7</v>
      </c>
    </row>
    <row r="4592" spans="1:4" x14ac:dyDescent="0.4">
      <c r="A4592" s="3">
        <f>A4590+1</f>
        <v>44290</v>
      </c>
      <c r="B4592">
        <v>25229</v>
      </c>
      <c r="C4592" t="s">
        <v>24</v>
      </c>
      <c r="D4592">
        <f ca="1">FLOOR(RAND()*5+10,1)</f>
        <v>14</v>
      </c>
    </row>
    <row r="4593" spans="1:4" x14ac:dyDescent="0.4">
      <c r="A4593" s="3">
        <f t="shared" ref="A4593:A4600" si="1005">A4592</f>
        <v>44290</v>
      </c>
      <c r="B4593">
        <v>25229</v>
      </c>
      <c r="C4593" t="s">
        <v>26</v>
      </c>
      <c r="D4593">
        <f ca="1">FLOOR(RAND()*10+10,1)</f>
        <v>18</v>
      </c>
    </row>
    <row r="4594" spans="1:4" x14ac:dyDescent="0.4">
      <c r="A4594" s="3">
        <f t="shared" si="1005"/>
        <v>44290</v>
      </c>
      <c r="B4594">
        <v>25229</v>
      </c>
      <c r="C4594" t="s">
        <v>28</v>
      </c>
      <c r="D4594">
        <f ca="1">FLOOR(RAND()*25+20,1)</f>
        <v>43</v>
      </c>
    </row>
    <row r="4595" spans="1:4" x14ac:dyDescent="0.4">
      <c r="A4595" s="3">
        <f t="shared" si="1005"/>
        <v>44290</v>
      </c>
      <c r="B4595">
        <v>25229</v>
      </c>
      <c r="C4595" t="s">
        <v>30</v>
      </c>
      <c r="D4595">
        <f ca="1">FLOOR(RAND()*5+2,1)</f>
        <v>5</v>
      </c>
    </row>
    <row r="4596" spans="1:4" x14ac:dyDescent="0.4">
      <c r="A4596" s="3">
        <f t="shared" si="1005"/>
        <v>44290</v>
      </c>
      <c r="B4596">
        <v>25229</v>
      </c>
      <c r="C4596" t="s">
        <v>32</v>
      </c>
      <c r="D4596">
        <f t="shared" ref="D4596:D4597" ca="1" si="1006">FLOOR(RAND()*5+20,1)</f>
        <v>21</v>
      </c>
    </row>
    <row r="4597" spans="1:4" x14ac:dyDescent="0.4">
      <c r="A4597" s="3">
        <f t="shared" si="1005"/>
        <v>44290</v>
      </c>
      <c r="B4597">
        <v>25229</v>
      </c>
      <c r="C4597" t="s">
        <v>35</v>
      </c>
      <c r="D4597">
        <f t="shared" ca="1" si="1006"/>
        <v>21</v>
      </c>
    </row>
    <row r="4598" spans="1:4" x14ac:dyDescent="0.4">
      <c r="A4598" s="3">
        <f t="shared" si="1005"/>
        <v>44290</v>
      </c>
      <c r="B4598">
        <v>25229</v>
      </c>
      <c r="C4598" t="s">
        <v>48</v>
      </c>
      <c r="D4598">
        <f ca="1">FLOOR(RAND()*5+5,1)</f>
        <v>9</v>
      </c>
    </row>
    <row r="4599" spans="1:4" x14ac:dyDescent="0.4">
      <c r="A4599" s="3">
        <f t="shared" si="1005"/>
        <v>44290</v>
      </c>
      <c r="B4599">
        <v>25229</v>
      </c>
      <c r="C4599" t="s">
        <v>50</v>
      </c>
      <c r="D4599">
        <f ca="1">FLOOR(RAND()*5+5,1)</f>
        <v>6</v>
      </c>
    </row>
    <row r="4600" spans="1:4" x14ac:dyDescent="0.4">
      <c r="A4600" s="3">
        <f t="shared" si="1005"/>
        <v>44290</v>
      </c>
      <c r="B4600">
        <v>25229</v>
      </c>
      <c r="C4600" t="s">
        <v>61</v>
      </c>
      <c r="D4600">
        <f t="shared" ref="D4600" ca="1" si="1007">FLOOR(RAND()*15+5,1)</f>
        <v>11</v>
      </c>
    </row>
    <row r="4602" spans="1:4" x14ac:dyDescent="0.4">
      <c r="A4602" s="3">
        <f>A4600+1</f>
        <v>44291</v>
      </c>
      <c r="B4602">
        <v>25229</v>
      </c>
      <c r="C4602" t="s">
        <v>24</v>
      </c>
      <c r="D4602">
        <f ca="1">FLOOR(RAND()*5+10,1)</f>
        <v>14</v>
      </c>
    </row>
    <row r="4603" spans="1:4" x14ac:dyDescent="0.4">
      <c r="A4603" s="3">
        <f t="shared" ref="A4603:A4610" si="1008">A4602</f>
        <v>44291</v>
      </c>
      <c r="B4603">
        <v>25229</v>
      </c>
      <c r="C4603" t="s">
        <v>26</v>
      </c>
      <c r="D4603">
        <f ca="1">FLOOR(RAND()*10+10,1)</f>
        <v>14</v>
      </c>
    </row>
    <row r="4604" spans="1:4" x14ac:dyDescent="0.4">
      <c r="A4604" s="3">
        <f t="shared" si="1008"/>
        <v>44291</v>
      </c>
      <c r="B4604">
        <v>25229</v>
      </c>
      <c r="C4604" t="s">
        <v>28</v>
      </c>
      <c r="D4604">
        <f ca="1">FLOOR(RAND()*25+20,1)</f>
        <v>24</v>
      </c>
    </row>
    <row r="4605" spans="1:4" x14ac:dyDescent="0.4">
      <c r="A4605" s="3">
        <f t="shared" si="1008"/>
        <v>44291</v>
      </c>
      <c r="B4605">
        <v>25229</v>
      </c>
      <c r="C4605" t="s">
        <v>30</v>
      </c>
      <c r="D4605">
        <f ca="1">FLOOR(RAND()*5+2,1)</f>
        <v>2</v>
      </c>
    </row>
    <row r="4606" spans="1:4" x14ac:dyDescent="0.4">
      <c r="A4606" s="3">
        <f t="shared" si="1008"/>
        <v>44291</v>
      </c>
      <c r="B4606">
        <v>25229</v>
      </c>
      <c r="C4606" t="s">
        <v>32</v>
      </c>
      <c r="D4606">
        <f t="shared" ref="D4606:D4607" ca="1" si="1009">FLOOR(RAND()*5+20,1)</f>
        <v>24</v>
      </c>
    </row>
    <row r="4607" spans="1:4" x14ac:dyDescent="0.4">
      <c r="A4607" s="3">
        <f t="shared" si="1008"/>
        <v>44291</v>
      </c>
      <c r="B4607">
        <v>25229</v>
      </c>
      <c r="C4607" t="s">
        <v>35</v>
      </c>
      <c r="D4607">
        <f t="shared" ca="1" si="1009"/>
        <v>24</v>
      </c>
    </row>
    <row r="4608" spans="1:4" x14ac:dyDescent="0.4">
      <c r="A4608" s="3">
        <f t="shared" si="1008"/>
        <v>44291</v>
      </c>
      <c r="B4608">
        <v>25229</v>
      </c>
      <c r="C4608" t="s">
        <v>48</v>
      </c>
      <c r="D4608">
        <f ca="1">FLOOR(RAND()*5+5,1)</f>
        <v>7</v>
      </c>
    </row>
    <row r="4609" spans="1:4" x14ac:dyDescent="0.4">
      <c r="A4609" s="3">
        <f t="shared" si="1008"/>
        <v>44291</v>
      </c>
      <c r="B4609">
        <v>25229</v>
      </c>
      <c r="C4609" t="s">
        <v>50</v>
      </c>
      <c r="D4609">
        <f ca="1">FLOOR(RAND()*5+5,1)</f>
        <v>5</v>
      </c>
    </row>
    <row r="4610" spans="1:4" x14ac:dyDescent="0.4">
      <c r="A4610" s="3">
        <f t="shared" si="1008"/>
        <v>44291</v>
      </c>
      <c r="B4610">
        <v>25229</v>
      </c>
      <c r="C4610" t="s">
        <v>61</v>
      </c>
      <c r="D4610">
        <f t="shared" ref="D4610" ca="1" si="1010">FLOOR(RAND()*15+5,1)</f>
        <v>14</v>
      </c>
    </row>
    <row r="4612" spans="1:4" x14ac:dyDescent="0.4">
      <c r="A4612" s="3">
        <f>A4610+1</f>
        <v>44292</v>
      </c>
      <c r="B4612">
        <v>25229</v>
      </c>
      <c r="C4612" t="s">
        <v>24</v>
      </c>
      <c r="D4612">
        <f ca="1">FLOOR(RAND()*5+10,1)</f>
        <v>10</v>
      </c>
    </row>
    <row r="4613" spans="1:4" x14ac:dyDescent="0.4">
      <c r="A4613" s="3">
        <f t="shared" ref="A4613:A4620" si="1011">A4612</f>
        <v>44292</v>
      </c>
      <c r="B4613">
        <v>25229</v>
      </c>
      <c r="C4613" t="s">
        <v>26</v>
      </c>
      <c r="D4613">
        <f ca="1">FLOOR(RAND()*10+10,1)</f>
        <v>13</v>
      </c>
    </row>
    <row r="4614" spans="1:4" x14ac:dyDescent="0.4">
      <c r="A4614" s="3">
        <f t="shared" si="1011"/>
        <v>44292</v>
      </c>
      <c r="B4614">
        <v>25229</v>
      </c>
      <c r="C4614" t="s">
        <v>28</v>
      </c>
      <c r="D4614">
        <f ca="1">FLOOR(RAND()*25+20,1)</f>
        <v>40</v>
      </c>
    </row>
    <row r="4615" spans="1:4" x14ac:dyDescent="0.4">
      <c r="A4615" s="3">
        <f t="shared" si="1011"/>
        <v>44292</v>
      </c>
      <c r="B4615">
        <v>25229</v>
      </c>
      <c r="C4615" t="s">
        <v>30</v>
      </c>
      <c r="D4615">
        <f ca="1">FLOOR(RAND()*5+2,1)</f>
        <v>6</v>
      </c>
    </row>
    <row r="4616" spans="1:4" x14ac:dyDescent="0.4">
      <c r="A4616" s="3">
        <f t="shared" si="1011"/>
        <v>44292</v>
      </c>
      <c r="B4616">
        <v>25229</v>
      </c>
      <c r="C4616" t="s">
        <v>32</v>
      </c>
      <c r="D4616">
        <f t="shared" ref="D4616:D4617" ca="1" si="1012">FLOOR(RAND()*5+20,1)</f>
        <v>23</v>
      </c>
    </row>
    <row r="4617" spans="1:4" x14ac:dyDescent="0.4">
      <c r="A4617" s="3">
        <f t="shared" si="1011"/>
        <v>44292</v>
      </c>
      <c r="B4617">
        <v>25229</v>
      </c>
      <c r="C4617" t="s">
        <v>35</v>
      </c>
      <c r="D4617">
        <f t="shared" ca="1" si="1012"/>
        <v>23</v>
      </c>
    </row>
    <row r="4618" spans="1:4" x14ac:dyDescent="0.4">
      <c r="A4618" s="3">
        <f t="shared" si="1011"/>
        <v>44292</v>
      </c>
      <c r="B4618">
        <v>25229</v>
      </c>
      <c r="C4618" t="s">
        <v>48</v>
      </c>
      <c r="D4618">
        <f ca="1">FLOOR(RAND()*5+5,1)</f>
        <v>5</v>
      </c>
    </row>
    <row r="4619" spans="1:4" x14ac:dyDescent="0.4">
      <c r="A4619" s="3">
        <f t="shared" si="1011"/>
        <v>44292</v>
      </c>
      <c r="B4619">
        <v>25229</v>
      </c>
      <c r="C4619" t="s">
        <v>50</v>
      </c>
      <c r="D4619">
        <f ca="1">FLOOR(RAND()*5+5,1)</f>
        <v>5</v>
      </c>
    </row>
    <row r="4620" spans="1:4" x14ac:dyDescent="0.4">
      <c r="A4620" s="3">
        <f t="shared" si="1011"/>
        <v>44292</v>
      </c>
      <c r="B4620">
        <v>25229</v>
      </c>
      <c r="C4620" t="s">
        <v>61</v>
      </c>
      <c r="D4620">
        <f t="shared" ref="D4620" ca="1" si="1013">FLOOR(RAND()*15+5,1)</f>
        <v>10</v>
      </c>
    </row>
    <row r="4622" spans="1:4" x14ac:dyDescent="0.4">
      <c r="A4622" s="3">
        <f>A4620+1</f>
        <v>44293</v>
      </c>
      <c r="B4622">
        <v>25229</v>
      </c>
      <c r="C4622" t="s">
        <v>24</v>
      </c>
      <c r="D4622">
        <f ca="1">FLOOR(RAND()*5+10,1)</f>
        <v>14</v>
      </c>
    </row>
    <row r="4623" spans="1:4" x14ac:dyDescent="0.4">
      <c r="A4623" s="3">
        <f t="shared" ref="A4623:A4630" si="1014">A4622</f>
        <v>44293</v>
      </c>
      <c r="B4623">
        <v>25229</v>
      </c>
      <c r="C4623" t="s">
        <v>26</v>
      </c>
      <c r="D4623">
        <f ca="1">FLOOR(RAND()*10+10,1)</f>
        <v>18</v>
      </c>
    </row>
    <row r="4624" spans="1:4" x14ac:dyDescent="0.4">
      <c r="A4624" s="3">
        <f t="shared" si="1014"/>
        <v>44293</v>
      </c>
      <c r="B4624">
        <v>25229</v>
      </c>
      <c r="C4624" t="s">
        <v>28</v>
      </c>
      <c r="D4624">
        <f ca="1">FLOOR(RAND()*25+20,1)</f>
        <v>28</v>
      </c>
    </row>
    <row r="4625" spans="1:4" x14ac:dyDescent="0.4">
      <c r="A4625" s="3">
        <f t="shared" si="1014"/>
        <v>44293</v>
      </c>
      <c r="B4625">
        <v>25229</v>
      </c>
      <c r="C4625" t="s">
        <v>30</v>
      </c>
      <c r="D4625">
        <f ca="1">FLOOR(RAND()*5+2,1)</f>
        <v>4</v>
      </c>
    </row>
    <row r="4626" spans="1:4" x14ac:dyDescent="0.4">
      <c r="A4626" s="3">
        <f t="shared" si="1014"/>
        <v>44293</v>
      </c>
      <c r="B4626">
        <v>25229</v>
      </c>
      <c r="C4626" t="s">
        <v>32</v>
      </c>
      <c r="D4626">
        <f t="shared" ref="D4626:D4627" ca="1" si="1015">FLOOR(RAND()*5+20,1)</f>
        <v>23</v>
      </c>
    </row>
    <row r="4627" spans="1:4" x14ac:dyDescent="0.4">
      <c r="A4627" s="3">
        <f t="shared" si="1014"/>
        <v>44293</v>
      </c>
      <c r="B4627">
        <v>25229</v>
      </c>
      <c r="C4627" t="s">
        <v>35</v>
      </c>
      <c r="D4627">
        <f t="shared" ca="1" si="1015"/>
        <v>21</v>
      </c>
    </row>
    <row r="4628" spans="1:4" x14ac:dyDescent="0.4">
      <c r="A4628" s="3">
        <f t="shared" si="1014"/>
        <v>44293</v>
      </c>
      <c r="B4628">
        <v>25229</v>
      </c>
      <c r="C4628" t="s">
        <v>48</v>
      </c>
      <c r="D4628">
        <f ca="1">FLOOR(RAND()*5+5,1)</f>
        <v>8</v>
      </c>
    </row>
    <row r="4629" spans="1:4" x14ac:dyDescent="0.4">
      <c r="A4629" s="3">
        <f t="shared" si="1014"/>
        <v>44293</v>
      </c>
      <c r="B4629">
        <v>25229</v>
      </c>
      <c r="C4629" t="s">
        <v>50</v>
      </c>
      <c r="D4629">
        <f ca="1">FLOOR(RAND()*5+5,1)</f>
        <v>9</v>
      </c>
    </row>
    <row r="4630" spans="1:4" x14ac:dyDescent="0.4">
      <c r="A4630" s="3">
        <f t="shared" si="1014"/>
        <v>44293</v>
      </c>
      <c r="B4630">
        <v>25229</v>
      </c>
      <c r="C4630" t="s">
        <v>61</v>
      </c>
      <c r="D4630">
        <f t="shared" ref="D4630" ca="1" si="1016">FLOOR(RAND()*15+5,1)</f>
        <v>15</v>
      </c>
    </row>
    <row r="4632" spans="1:4" x14ac:dyDescent="0.4">
      <c r="A4632" s="3">
        <f>A4630+1</f>
        <v>44294</v>
      </c>
      <c r="B4632">
        <v>25229</v>
      </c>
      <c r="C4632" t="s">
        <v>24</v>
      </c>
      <c r="D4632">
        <f ca="1">FLOOR(RAND()*5+10,1)</f>
        <v>12</v>
      </c>
    </row>
    <row r="4633" spans="1:4" x14ac:dyDescent="0.4">
      <c r="A4633" s="3">
        <f t="shared" ref="A4633:A4640" si="1017">A4632</f>
        <v>44294</v>
      </c>
      <c r="B4633">
        <v>25229</v>
      </c>
      <c r="C4633" t="s">
        <v>26</v>
      </c>
      <c r="D4633">
        <f ca="1">FLOOR(RAND()*10+10,1)</f>
        <v>10</v>
      </c>
    </row>
    <row r="4634" spans="1:4" x14ac:dyDescent="0.4">
      <c r="A4634" s="3">
        <f t="shared" si="1017"/>
        <v>44294</v>
      </c>
      <c r="B4634">
        <v>25229</v>
      </c>
      <c r="C4634" t="s">
        <v>28</v>
      </c>
      <c r="D4634">
        <f ca="1">FLOOR(RAND()*25+20,1)</f>
        <v>25</v>
      </c>
    </row>
    <row r="4635" spans="1:4" x14ac:dyDescent="0.4">
      <c r="A4635" s="3">
        <f t="shared" si="1017"/>
        <v>44294</v>
      </c>
      <c r="B4635">
        <v>25229</v>
      </c>
      <c r="C4635" t="s">
        <v>30</v>
      </c>
      <c r="D4635">
        <f ca="1">FLOOR(RAND()*5+2,1)</f>
        <v>4</v>
      </c>
    </row>
    <row r="4636" spans="1:4" x14ac:dyDescent="0.4">
      <c r="A4636" s="3">
        <f t="shared" si="1017"/>
        <v>44294</v>
      </c>
      <c r="B4636">
        <v>25229</v>
      </c>
      <c r="C4636" t="s">
        <v>32</v>
      </c>
      <c r="D4636">
        <f t="shared" ref="D4636:D4637" ca="1" si="1018">FLOOR(RAND()*5+20,1)</f>
        <v>23</v>
      </c>
    </row>
    <row r="4637" spans="1:4" x14ac:dyDescent="0.4">
      <c r="A4637" s="3">
        <f t="shared" si="1017"/>
        <v>44294</v>
      </c>
      <c r="B4637">
        <v>25229</v>
      </c>
      <c r="C4637" t="s">
        <v>35</v>
      </c>
      <c r="D4637">
        <f t="shared" ca="1" si="1018"/>
        <v>22</v>
      </c>
    </row>
    <row r="4638" spans="1:4" x14ac:dyDescent="0.4">
      <c r="A4638" s="3">
        <f t="shared" si="1017"/>
        <v>44294</v>
      </c>
      <c r="B4638">
        <v>25229</v>
      </c>
      <c r="C4638" t="s">
        <v>48</v>
      </c>
      <c r="D4638">
        <f ca="1">FLOOR(RAND()*5+5,1)</f>
        <v>6</v>
      </c>
    </row>
    <row r="4639" spans="1:4" x14ac:dyDescent="0.4">
      <c r="A4639" s="3">
        <f t="shared" si="1017"/>
        <v>44294</v>
      </c>
      <c r="B4639">
        <v>25229</v>
      </c>
      <c r="C4639" t="s">
        <v>50</v>
      </c>
      <c r="D4639">
        <f ca="1">FLOOR(RAND()*5+5,1)</f>
        <v>5</v>
      </c>
    </row>
    <row r="4640" spans="1:4" x14ac:dyDescent="0.4">
      <c r="A4640" s="3">
        <f t="shared" si="1017"/>
        <v>44294</v>
      </c>
      <c r="B4640">
        <v>25229</v>
      </c>
      <c r="C4640" t="s">
        <v>61</v>
      </c>
      <c r="D4640">
        <f t="shared" ref="D4640" ca="1" si="1019">FLOOR(RAND()*15+5,1)</f>
        <v>16</v>
      </c>
    </row>
    <row r="4642" spans="1:4" x14ac:dyDescent="0.4">
      <c r="A4642" s="3">
        <f>A4640+1</f>
        <v>44295</v>
      </c>
      <c r="B4642">
        <v>25229</v>
      </c>
      <c r="C4642" t="s">
        <v>24</v>
      </c>
      <c r="D4642">
        <f ca="1">FLOOR(RAND()*5+10,1)</f>
        <v>12</v>
      </c>
    </row>
    <row r="4643" spans="1:4" x14ac:dyDescent="0.4">
      <c r="A4643" s="3">
        <f t="shared" ref="A4643:A4650" si="1020">A4642</f>
        <v>44295</v>
      </c>
      <c r="B4643">
        <v>25229</v>
      </c>
      <c r="C4643" t="s">
        <v>26</v>
      </c>
      <c r="D4643">
        <f ca="1">FLOOR(RAND()*10+10,1)</f>
        <v>18</v>
      </c>
    </row>
    <row r="4644" spans="1:4" x14ac:dyDescent="0.4">
      <c r="A4644" s="3">
        <f t="shared" si="1020"/>
        <v>44295</v>
      </c>
      <c r="B4644">
        <v>25229</v>
      </c>
      <c r="C4644" t="s">
        <v>28</v>
      </c>
      <c r="D4644">
        <f ca="1">FLOOR(RAND()*25+20,1)</f>
        <v>40</v>
      </c>
    </row>
    <row r="4645" spans="1:4" x14ac:dyDescent="0.4">
      <c r="A4645" s="3">
        <f t="shared" si="1020"/>
        <v>44295</v>
      </c>
      <c r="B4645">
        <v>25229</v>
      </c>
      <c r="C4645" t="s">
        <v>30</v>
      </c>
      <c r="D4645">
        <f ca="1">FLOOR(RAND()*5+2,1)</f>
        <v>3</v>
      </c>
    </row>
    <row r="4646" spans="1:4" x14ac:dyDescent="0.4">
      <c r="A4646" s="3">
        <f t="shared" si="1020"/>
        <v>44295</v>
      </c>
      <c r="B4646">
        <v>25229</v>
      </c>
      <c r="C4646" t="s">
        <v>32</v>
      </c>
      <c r="D4646">
        <f t="shared" ref="D4646:D4647" ca="1" si="1021">FLOOR(RAND()*5+20,1)</f>
        <v>22</v>
      </c>
    </row>
    <row r="4647" spans="1:4" x14ac:dyDescent="0.4">
      <c r="A4647" s="3">
        <f t="shared" si="1020"/>
        <v>44295</v>
      </c>
      <c r="B4647">
        <v>25229</v>
      </c>
      <c r="C4647" t="s">
        <v>35</v>
      </c>
      <c r="D4647">
        <f t="shared" ca="1" si="1021"/>
        <v>21</v>
      </c>
    </row>
    <row r="4648" spans="1:4" x14ac:dyDescent="0.4">
      <c r="A4648" s="3">
        <f t="shared" si="1020"/>
        <v>44295</v>
      </c>
      <c r="B4648">
        <v>25229</v>
      </c>
      <c r="C4648" t="s">
        <v>48</v>
      </c>
      <c r="D4648">
        <f ca="1">FLOOR(RAND()*5+5,1)</f>
        <v>5</v>
      </c>
    </row>
    <row r="4649" spans="1:4" x14ac:dyDescent="0.4">
      <c r="A4649" s="3">
        <f t="shared" si="1020"/>
        <v>44295</v>
      </c>
      <c r="B4649">
        <v>25229</v>
      </c>
      <c r="C4649" t="s">
        <v>50</v>
      </c>
      <c r="D4649">
        <f ca="1">FLOOR(RAND()*5+5,1)</f>
        <v>7</v>
      </c>
    </row>
    <row r="4650" spans="1:4" x14ac:dyDescent="0.4">
      <c r="A4650" s="3">
        <f t="shared" si="1020"/>
        <v>44295</v>
      </c>
      <c r="B4650">
        <v>25229</v>
      </c>
      <c r="C4650" t="s">
        <v>61</v>
      </c>
      <c r="D4650">
        <f t="shared" ref="D4650" ca="1" si="1022">FLOOR(RAND()*15+5,1)</f>
        <v>9</v>
      </c>
    </row>
    <row r="4652" spans="1:4" x14ac:dyDescent="0.4">
      <c r="A4652" s="3">
        <f>A4650+1</f>
        <v>44296</v>
      </c>
      <c r="B4652">
        <v>25229</v>
      </c>
      <c r="C4652" t="s">
        <v>24</v>
      </c>
      <c r="D4652">
        <f ca="1">FLOOR(RAND()*5+10,1)</f>
        <v>13</v>
      </c>
    </row>
    <row r="4653" spans="1:4" x14ac:dyDescent="0.4">
      <c r="A4653" s="3">
        <f t="shared" ref="A4653:A4660" si="1023">A4652</f>
        <v>44296</v>
      </c>
      <c r="B4653">
        <v>25229</v>
      </c>
      <c r="C4653" t="s">
        <v>26</v>
      </c>
      <c r="D4653">
        <f ca="1">FLOOR(RAND()*10+10,1)</f>
        <v>14</v>
      </c>
    </row>
    <row r="4654" spans="1:4" x14ac:dyDescent="0.4">
      <c r="A4654" s="3">
        <f t="shared" si="1023"/>
        <v>44296</v>
      </c>
      <c r="B4654">
        <v>25229</v>
      </c>
      <c r="C4654" t="s">
        <v>28</v>
      </c>
      <c r="D4654">
        <f ca="1">FLOOR(RAND()*25+20,1)</f>
        <v>40</v>
      </c>
    </row>
    <row r="4655" spans="1:4" x14ac:dyDescent="0.4">
      <c r="A4655" s="3">
        <f t="shared" si="1023"/>
        <v>44296</v>
      </c>
      <c r="B4655">
        <v>25229</v>
      </c>
      <c r="C4655" t="s">
        <v>30</v>
      </c>
      <c r="D4655">
        <f ca="1">FLOOR(RAND()*5+2,1)</f>
        <v>6</v>
      </c>
    </row>
    <row r="4656" spans="1:4" x14ac:dyDescent="0.4">
      <c r="A4656" s="3">
        <f t="shared" si="1023"/>
        <v>44296</v>
      </c>
      <c r="B4656">
        <v>25229</v>
      </c>
      <c r="C4656" t="s">
        <v>32</v>
      </c>
      <c r="D4656">
        <f t="shared" ref="D4656:D4657" ca="1" si="1024">FLOOR(RAND()*5+20,1)</f>
        <v>24</v>
      </c>
    </row>
    <row r="4657" spans="1:4" x14ac:dyDescent="0.4">
      <c r="A4657" s="3">
        <f t="shared" si="1023"/>
        <v>44296</v>
      </c>
      <c r="B4657">
        <v>25229</v>
      </c>
      <c r="C4657" t="s">
        <v>35</v>
      </c>
      <c r="D4657">
        <f t="shared" ca="1" si="1024"/>
        <v>20</v>
      </c>
    </row>
    <row r="4658" spans="1:4" x14ac:dyDescent="0.4">
      <c r="A4658" s="3">
        <f t="shared" si="1023"/>
        <v>44296</v>
      </c>
      <c r="B4658">
        <v>25229</v>
      </c>
      <c r="C4658" t="s">
        <v>48</v>
      </c>
      <c r="D4658">
        <f ca="1">FLOOR(RAND()*5+5,1)</f>
        <v>6</v>
      </c>
    </row>
    <row r="4659" spans="1:4" x14ac:dyDescent="0.4">
      <c r="A4659" s="3">
        <f t="shared" si="1023"/>
        <v>44296</v>
      </c>
      <c r="B4659">
        <v>25229</v>
      </c>
      <c r="C4659" t="s">
        <v>50</v>
      </c>
      <c r="D4659">
        <f ca="1">FLOOR(RAND()*5+5,1)</f>
        <v>5</v>
      </c>
    </row>
    <row r="4660" spans="1:4" x14ac:dyDescent="0.4">
      <c r="A4660" s="3">
        <f t="shared" si="1023"/>
        <v>44296</v>
      </c>
      <c r="B4660">
        <v>25229</v>
      </c>
      <c r="C4660" t="s">
        <v>61</v>
      </c>
      <c r="D4660">
        <f t="shared" ref="D4660" ca="1" si="1025">FLOOR(RAND()*15+5,1)</f>
        <v>15</v>
      </c>
    </row>
    <row r="4662" spans="1:4" x14ac:dyDescent="0.4">
      <c r="A4662" s="3">
        <f>A4660+1</f>
        <v>44297</v>
      </c>
      <c r="B4662">
        <v>25229</v>
      </c>
      <c r="C4662" t="s">
        <v>24</v>
      </c>
      <c r="D4662">
        <f ca="1">FLOOR(RAND()*5+10,1)</f>
        <v>13</v>
      </c>
    </row>
    <row r="4663" spans="1:4" x14ac:dyDescent="0.4">
      <c r="A4663" s="3">
        <f t="shared" ref="A4663:A4670" si="1026">A4662</f>
        <v>44297</v>
      </c>
      <c r="B4663">
        <v>25229</v>
      </c>
      <c r="C4663" t="s">
        <v>26</v>
      </c>
      <c r="D4663">
        <f ca="1">FLOOR(RAND()*10+10,1)</f>
        <v>19</v>
      </c>
    </row>
    <row r="4664" spans="1:4" x14ac:dyDescent="0.4">
      <c r="A4664" s="3">
        <f t="shared" si="1026"/>
        <v>44297</v>
      </c>
      <c r="B4664">
        <v>25229</v>
      </c>
      <c r="C4664" t="s">
        <v>28</v>
      </c>
      <c r="D4664">
        <f ca="1">FLOOR(RAND()*25+20,1)</f>
        <v>23</v>
      </c>
    </row>
    <row r="4665" spans="1:4" x14ac:dyDescent="0.4">
      <c r="A4665" s="3">
        <f t="shared" si="1026"/>
        <v>44297</v>
      </c>
      <c r="B4665">
        <v>25229</v>
      </c>
      <c r="C4665" t="s">
        <v>30</v>
      </c>
      <c r="D4665">
        <f ca="1">FLOOR(RAND()*5+2,1)</f>
        <v>4</v>
      </c>
    </row>
    <row r="4666" spans="1:4" x14ac:dyDescent="0.4">
      <c r="A4666" s="3">
        <f t="shared" si="1026"/>
        <v>44297</v>
      </c>
      <c r="B4666">
        <v>25229</v>
      </c>
      <c r="C4666" t="s">
        <v>32</v>
      </c>
      <c r="D4666">
        <f t="shared" ref="D4666:D4667" ca="1" si="1027">FLOOR(RAND()*5+20,1)</f>
        <v>21</v>
      </c>
    </row>
    <row r="4667" spans="1:4" x14ac:dyDescent="0.4">
      <c r="A4667" s="3">
        <f t="shared" si="1026"/>
        <v>44297</v>
      </c>
      <c r="B4667">
        <v>25229</v>
      </c>
      <c r="C4667" t="s">
        <v>35</v>
      </c>
      <c r="D4667">
        <f t="shared" ca="1" si="1027"/>
        <v>20</v>
      </c>
    </row>
    <row r="4668" spans="1:4" x14ac:dyDescent="0.4">
      <c r="A4668" s="3">
        <f t="shared" si="1026"/>
        <v>44297</v>
      </c>
      <c r="B4668">
        <v>25229</v>
      </c>
      <c r="C4668" t="s">
        <v>48</v>
      </c>
      <c r="D4668">
        <f ca="1">FLOOR(RAND()*5+5,1)</f>
        <v>8</v>
      </c>
    </row>
    <row r="4669" spans="1:4" x14ac:dyDescent="0.4">
      <c r="A4669" s="3">
        <f t="shared" si="1026"/>
        <v>44297</v>
      </c>
      <c r="B4669">
        <v>25229</v>
      </c>
      <c r="C4669" t="s">
        <v>50</v>
      </c>
      <c r="D4669">
        <f ca="1">FLOOR(RAND()*5+5,1)</f>
        <v>9</v>
      </c>
    </row>
    <row r="4670" spans="1:4" x14ac:dyDescent="0.4">
      <c r="A4670" s="3">
        <f t="shared" si="1026"/>
        <v>44297</v>
      </c>
      <c r="B4670">
        <v>25229</v>
      </c>
      <c r="C4670" t="s">
        <v>61</v>
      </c>
      <c r="D4670">
        <f t="shared" ref="D4670" ca="1" si="1028">FLOOR(RAND()*15+5,1)</f>
        <v>19</v>
      </c>
    </row>
    <row r="4672" spans="1:4" x14ac:dyDescent="0.4">
      <c r="A4672" s="3">
        <f>A4670+1</f>
        <v>44298</v>
      </c>
      <c r="B4672">
        <v>25229</v>
      </c>
      <c r="C4672" t="s">
        <v>24</v>
      </c>
      <c r="D4672">
        <f ca="1">FLOOR(RAND()*5+10,1)</f>
        <v>11</v>
      </c>
    </row>
    <row r="4673" spans="1:4" x14ac:dyDescent="0.4">
      <c r="A4673" s="3">
        <f t="shared" ref="A4673:A4680" si="1029">A4672</f>
        <v>44298</v>
      </c>
      <c r="B4673">
        <v>25229</v>
      </c>
      <c r="C4673" t="s">
        <v>26</v>
      </c>
      <c r="D4673">
        <f ca="1">FLOOR(RAND()*10+10,1)</f>
        <v>10</v>
      </c>
    </row>
    <row r="4674" spans="1:4" x14ac:dyDescent="0.4">
      <c r="A4674" s="3">
        <f t="shared" si="1029"/>
        <v>44298</v>
      </c>
      <c r="B4674">
        <v>25229</v>
      </c>
      <c r="C4674" t="s">
        <v>28</v>
      </c>
      <c r="D4674">
        <f ca="1">FLOOR(RAND()*25+20,1)</f>
        <v>20</v>
      </c>
    </row>
    <row r="4675" spans="1:4" x14ac:dyDescent="0.4">
      <c r="A4675" s="3">
        <f t="shared" si="1029"/>
        <v>44298</v>
      </c>
      <c r="B4675">
        <v>25229</v>
      </c>
      <c r="C4675" t="s">
        <v>30</v>
      </c>
      <c r="D4675">
        <f ca="1">FLOOR(RAND()*5+2,1)</f>
        <v>2</v>
      </c>
    </row>
    <row r="4676" spans="1:4" x14ac:dyDescent="0.4">
      <c r="A4676" s="3">
        <f t="shared" si="1029"/>
        <v>44298</v>
      </c>
      <c r="B4676">
        <v>25229</v>
      </c>
      <c r="C4676" t="s">
        <v>32</v>
      </c>
      <c r="D4676">
        <f t="shared" ref="D4676:D4677" ca="1" si="1030">FLOOR(RAND()*5+20,1)</f>
        <v>21</v>
      </c>
    </row>
    <row r="4677" spans="1:4" x14ac:dyDescent="0.4">
      <c r="A4677" s="3">
        <f t="shared" si="1029"/>
        <v>44298</v>
      </c>
      <c r="B4677">
        <v>25229</v>
      </c>
      <c r="C4677" t="s">
        <v>35</v>
      </c>
      <c r="D4677">
        <f t="shared" ca="1" si="1030"/>
        <v>21</v>
      </c>
    </row>
    <row r="4678" spans="1:4" x14ac:dyDescent="0.4">
      <c r="A4678" s="3">
        <f t="shared" si="1029"/>
        <v>44298</v>
      </c>
      <c r="B4678">
        <v>25229</v>
      </c>
      <c r="C4678" t="s">
        <v>48</v>
      </c>
      <c r="D4678">
        <f ca="1">FLOOR(RAND()*5+5,1)</f>
        <v>9</v>
      </c>
    </row>
    <row r="4679" spans="1:4" x14ac:dyDescent="0.4">
      <c r="A4679" s="3">
        <f t="shared" si="1029"/>
        <v>44298</v>
      </c>
      <c r="B4679">
        <v>25229</v>
      </c>
      <c r="C4679" t="s">
        <v>50</v>
      </c>
      <c r="D4679">
        <f ca="1">FLOOR(RAND()*5+5,1)</f>
        <v>7</v>
      </c>
    </row>
    <row r="4680" spans="1:4" x14ac:dyDescent="0.4">
      <c r="A4680" s="3">
        <f t="shared" si="1029"/>
        <v>44298</v>
      </c>
      <c r="B4680">
        <v>25229</v>
      </c>
      <c r="C4680" t="s">
        <v>61</v>
      </c>
      <c r="D4680">
        <f t="shared" ref="D4680" ca="1" si="1031">FLOOR(RAND()*15+5,1)</f>
        <v>8</v>
      </c>
    </row>
    <row r="4682" spans="1:4" x14ac:dyDescent="0.4">
      <c r="A4682" s="3">
        <f>A4680+1</f>
        <v>44299</v>
      </c>
      <c r="B4682">
        <v>25229</v>
      </c>
      <c r="C4682" t="s">
        <v>24</v>
      </c>
      <c r="D4682">
        <f ca="1">FLOOR(RAND()*5+10,1)</f>
        <v>12</v>
      </c>
    </row>
    <row r="4683" spans="1:4" x14ac:dyDescent="0.4">
      <c r="A4683" s="3">
        <f t="shared" ref="A4683:A4690" si="1032">A4682</f>
        <v>44299</v>
      </c>
      <c r="B4683">
        <v>25229</v>
      </c>
      <c r="C4683" t="s">
        <v>26</v>
      </c>
      <c r="D4683">
        <f ca="1">FLOOR(RAND()*10+10,1)</f>
        <v>17</v>
      </c>
    </row>
    <row r="4684" spans="1:4" x14ac:dyDescent="0.4">
      <c r="A4684" s="3">
        <f t="shared" si="1032"/>
        <v>44299</v>
      </c>
      <c r="B4684">
        <v>25229</v>
      </c>
      <c r="C4684" t="s">
        <v>28</v>
      </c>
      <c r="D4684">
        <f ca="1">FLOOR(RAND()*25+20,1)</f>
        <v>38</v>
      </c>
    </row>
    <row r="4685" spans="1:4" x14ac:dyDescent="0.4">
      <c r="A4685" s="3">
        <f t="shared" si="1032"/>
        <v>44299</v>
      </c>
      <c r="B4685">
        <v>25229</v>
      </c>
      <c r="C4685" t="s">
        <v>30</v>
      </c>
      <c r="D4685">
        <f ca="1">FLOOR(RAND()*5+2,1)</f>
        <v>5</v>
      </c>
    </row>
    <row r="4686" spans="1:4" x14ac:dyDescent="0.4">
      <c r="A4686" s="3">
        <f t="shared" si="1032"/>
        <v>44299</v>
      </c>
      <c r="B4686">
        <v>25229</v>
      </c>
      <c r="C4686" t="s">
        <v>32</v>
      </c>
      <c r="D4686">
        <f t="shared" ref="D4686:D4687" ca="1" si="1033">FLOOR(RAND()*5+20,1)</f>
        <v>20</v>
      </c>
    </row>
    <row r="4687" spans="1:4" x14ac:dyDescent="0.4">
      <c r="A4687" s="3">
        <f t="shared" si="1032"/>
        <v>44299</v>
      </c>
      <c r="B4687">
        <v>25229</v>
      </c>
      <c r="C4687" t="s">
        <v>35</v>
      </c>
      <c r="D4687">
        <f t="shared" ca="1" si="1033"/>
        <v>22</v>
      </c>
    </row>
    <row r="4688" spans="1:4" x14ac:dyDescent="0.4">
      <c r="A4688" s="3">
        <f t="shared" si="1032"/>
        <v>44299</v>
      </c>
      <c r="B4688">
        <v>25229</v>
      </c>
      <c r="C4688" t="s">
        <v>48</v>
      </c>
      <c r="D4688">
        <f ca="1">FLOOR(RAND()*5+5,1)</f>
        <v>8</v>
      </c>
    </row>
    <row r="4689" spans="1:4" x14ac:dyDescent="0.4">
      <c r="A4689" s="3">
        <f t="shared" si="1032"/>
        <v>44299</v>
      </c>
      <c r="B4689">
        <v>25229</v>
      </c>
      <c r="C4689" t="s">
        <v>50</v>
      </c>
      <c r="D4689">
        <f ca="1">FLOOR(RAND()*5+5,1)</f>
        <v>5</v>
      </c>
    </row>
    <row r="4690" spans="1:4" x14ac:dyDescent="0.4">
      <c r="A4690" s="3">
        <f t="shared" si="1032"/>
        <v>44299</v>
      </c>
      <c r="B4690">
        <v>25229</v>
      </c>
      <c r="C4690" t="s">
        <v>61</v>
      </c>
      <c r="D4690">
        <f t="shared" ref="D4690" ca="1" si="1034">FLOOR(RAND()*15+5,1)</f>
        <v>17</v>
      </c>
    </row>
    <row r="4692" spans="1:4" x14ac:dyDescent="0.4">
      <c r="A4692" s="3">
        <f>A4690+1</f>
        <v>44300</v>
      </c>
      <c r="B4692">
        <v>25229</v>
      </c>
      <c r="C4692" t="s">
        <v>24</v>
      </c>
      <c r="D4692">
        <f ca="1">FLOOR(RAND()*5+10,1)</f>
        <v>11</v>
      </c>
    </row>
    <row r="4693" spans="1:4" x14ac:dyDescent="0.4">
      <c r="A4693" s="3">
        <f t="shared" ref="A4693:A4700" si="1035">A4692</f>
        <v>44300</v>
      </c>
      <c r="B4693">
        <v>25229</v>
      </c>
      <c r="C4693" t="s">
        <v>26</v>
      </c>
      <c r="D4693">
        <f ca="1">FLOOR(RAND()*10+10,1)</f>
        <v>11</v>
      </c>
    </row>
    <row r="4694" spans="1:4" x14ac:dyDescent="0.4">
      <c r="A4694" s="3">
        <f t="shared" si="1035"/>
        <v>44300</v>
      </c>
      <c r="B4694">
        <v>25229</v>
      </c>
      <c r="C4694" t="s">
        <v>28</v>
      </c>
      <c r="D4694">
        <f ca="1">FLOOR(RAND()*25+20,1)</f>
        <v>28</v>
      </c>
    </row>
    <row r="4695" spans="1:4" x14ac:dyDescent="0.4">
      <c r="A4695" s="3">
        <f t="shared" si="1035"/>
        <v>44300</v>
      </c>
      <c r="B4695">
        <v>25229</v>
      </c>
      <c r="C4695" t="s">
        <v>30</v>
      </c>
      <c r="D4695">
        <f ca="1">FLOOR(RAND()*5+2,1)</f>
        <v>6</v>
      </c>
    </row>
    <row r="4696" spans="1:4" x14ac:dyDescent="0.4">
      <c r="A4696" s="3">
        <f t="shared" si="1035"/>
        <v>44300</v>
      </c>
      <c r="B4696">
        <v>25229</v>
      </c>
      <c r="C4696" t="s">
        <v>32</v>
      </c>
      <c r="D4696">
        <f t="shared" ref="D4696:D4697" ca="1" si="1036">FLOOR(RAND()*5+20,1)</f>
        <v>21</v>
      </c>
    </row>
    <row r="4697" spans="1:4" x14ac:dyDescent="0.4">
      <c r="A4697" s="3">
        <f t="shared" si="1035"/>
        <v>44300</v>
      </c>
      <c r="B4697">
        <v>25229</v>
      </c>
      <c r="C4697" t="s">
        <v>35</v>
      </c>
      <c r="D4697">
        <f t="shared" ca="1" si="1036"/>
        <v>21</v>
      </c>
    </row>
    <row r="4698" spans="1:4" x14ac:dyDescent="0.4">
      <c r="A4698" s="3">
        <f t="shared" si="1035"/>
        <v>44300</v>
      </c>
      <c r="B4698">
        <v>25229</v>
      </c>
      <c r="C4698" t="s">
        <v>48</v>
      </c>
      <c r="D4698">
        <f ca="1">FLOOR(RAND()*5+5,1)</f>
        <v>6</v>
      </c>
    </row>
    <row r="4699" spans="1:4" x14ac:dyDescent="0.4">
      <c r="A4699" s="3">
        <f t="shared" si="1035"/>
        <v>44300</v>
      </c>
      <c r="B4699">
        <v>25229</v>
      </c>
      <c r="C4699" t="s">
        <v>50</v>
      </c>
      <c r="D4699">
        <f ca="1">FLOOR(RAND()*5+5,1)</f>
        <v>5</v>
      </c>
    </row>
    <row r="4700" spans="1:4" x14ac:dyDescent="0.4">
      <c r="A4700" s="3">
        <f t="shared" si="1035"/>
        <v>44300</v>
      </c>
      <c r="B4700">
        <v>25229</v>
      </c>
      <c r="C4700" t="s">
        <v>61</v>
      </c>
      <c r="D4700">
        <f t="shared" ref="D4700" ca="1" si="1037">FLOOR(RAND()*15+5,1)</f>
        <v>8</v>
      </c>
    </row>
    <row r="4702" spans="1:4" x14ac:dyDescent="0.4">
      <c r="A4702" s="3">
        <f>A4700+1</f>
        <v>44301</v>
      </c>
      <c r="B4702">
        <v>25229</v>
      </c>
      <c r="C4702" t="s">
        <v>24</v>
      </c>
      <c r="D4702">
        <f ca="1">FLOOR(RAND()*5+10,1)</f>
        <v>14</v>
      </c>
    </row>
    <row r="4703" spans="1:4" x14ac:dyDescent="0.4">
      <c r="A4703" s="3">
        <f t="shared" ref="A4703:A4710" si="1038">A4702</f>
        <v>44301</v>
      </c>
      <c r="B4703">
        <v>25229</v>
      </c>
      <c r="C4703" t="s">
        <v>26</v>
      </c>
      <c r="D4703">
        <f ca="1">FLOOR(RAND()*10+10,1)</f>
        <v>10</v>
      </c>
    </row>
    <row r="4704" spans="1:4" x14ac:dyDescent="0.4">
      <c r="A4704" s="3">
        <f t="shared" si="1038"/>
        <v>44301</v>
      </c>
      <c r="B4704">
        <v>25229</v>
      </c>
      <c r="C4704" t="s">
        <v>28</v>
      </c>
      <c r="D4704">
        <f ca="1">FLOOR(RAND()*25+20,1)</f>
        <v>43</v>
      </c>
    </row>
    <row r="4705" spans="1:4" x14ac:dyDescent="0.4">
      <c r="A4705" s="3">
        <f t="shared" si="1038"/>
        <v>44301</v>
      </c>
      <c r="B4705">
        <v>25229</v>
      </c>
      <c r="C4705" t="s">
        <v>30</v>
      </c>
      <c r="D4705">
        <f ca="1">FLOOR(RAND()*5+2,1)</f>
        <v>6</v>
      </c>
    </row>
    <row r="4706" spans="1:4" x14ac:dyDescent="0.4">
      <c r="A4706" s="3">
        <f t="shared" si="1038"/>
        <v>44301</v>
      </c>
      <c r="B4706">
        <v>25229</v>
      </c>
      <c r="C4706" t="s">
        <v>32</v>
      </c>
      <c r="D4706">
        <f t="shared" ref="D4706:D4707" ca="1" si="1039">FLOOR(RAND()*5+20,1)</f>
        <v>23</v>
      </c>
    </row>
    <row r="4707" spans="1:4" x14ac:dyDescent="0.4">
      <c r="A4707" s="3">
        <f t="shared" si="1038"/>
        <v>44301</v>
      </c>
      <c r="B4707">
        <v>25229</v>
      </c>
      <c r="C4707" t="s">
        <v>35</v>
      </c>
      <c r="D4707">
        <f t="shared" ca="1" si="1039"/>
        <v>21</v>
      </c>
    </row>
    <row r="4708" spans="1:4" x14ac:dyDescent="0.4">
      <c r="A4708" s="3">
        <f t="shared" si="1038"/>
        <v>44301</v>
      </c>
      <c r="B4708">
        <v>25229</v>
      </c>
      <c r="C4708" t="s">
        <v>48</v>
      </c>
      <c r="D4708">
        <f ca="1">FLOOR(RAND()*5+5,1)</f>
        <v>9</v>
      </c>
    </row>
    <row r="4709" spans="1:4" x14ac:dyDescent="0.4">
      <c r="A4709" s="3">
        <f t="shared" si="1038"/>
        <v>44301</v>
      </c>
      <c r="B4709">
        <v>25229</v>
      </c>
      <c r="C4709" t="s">
        <v>50</v>
      </c>
      <c r="D4709">
        <f ca="1">FLOOR(RAND()*5+5,1)</f>
        <v>5</v>
      </c>
    </row>
    <row r="4710" spans="1:4" x14ac:dyDescent="0.4">
      <c r="A4710" s="3">
        <f t="shared" si="1038"/>
        <v>44301</v>
      </c>
      <c r="B4710">
        <v>25229</v>
      </c>
      <c r="C4710" t="s">
        <v>61</v>
      </c>
      <c r="D4710">
        <f t="shared" ref="D4710" ca="1" si="1040">FLOOR(RAND()*15+5,1)</f>
        <v>6</v>
      </c>
    </row>
    <row r="4712" spans="1:4" x14ac:dyDescent="0.4">
      <c r="A4712" s="3">
        <f>A4710+1</f>
        <v>44302</v>
      </c>
      <c r="B4712">
        <v>25229</v>
      </c>
      <c r="C4712" t="s">
        <v>24</v>
      </c>
      <c r="D4712">
        <f ca="1">FLOOR(RAND()*5+10,1)</f>
        <v>11</v>
      </c>
    </row>
    <row r="4713" spans="1:4" x14ac:dyDescent="0.4">
      <c r="A4713" s="3">
        <f t="shared" ref="A4713:A4720" si="1041">A4712</f>
        <v>44302</v>
      </c>
      <c r="B4713">
        <v>25229</v>
      </c>
      <c r="C4713" t="s">
        <v>26</v>
      </c>
      <c r="D4713">
        <f ca="1">FLOOR(RAND()*10+10,1)</f>
        <v>19</v>
      </c>
    </row>
    <row r="4714" spans="1:4" x14ac:dyDescent="0.4">
      <c r="A4714" s="3">
        <f t="shared" si="1041"/>
        <v>44302</v>
      </c>
      <c r="B4714">
        <v>25229</v>
      </c>
      <c r="C4714" t="s">
        <v>28</v>
      </c>
      <c r="D4714">
        <f ca="1">FLOOR(RAND()*25+20,1)</f>
        <v>30</v>
      </c>
    </row>
    <row r="4715" spans="1:4" x14ac:dyDescent="0.4">
      <c r="A4715" s="3">
        <f t="shared" si="1041"/>
        <v>44302</v>
      </c>
      <c r="B4715">
        <v>25229</v>
      </c>
      <c r="C4715" t="s">
        <v>30</v>
      </c>
      <c r="D4715">
        <f ca="1">FLOOR(RAND()*5+2,1)</f>
        <v>3</v>
      </c>
    </row>
    <row r="4716" spans="1:4" x14ac:dyDescent="0.4">
      <c r="A4716" s="3">
        <f t="shared" si="1041"/>
        <v>44302</v>
      </c>
      <c r="B4716">
        <v>25229</v>
      </c>
      <c r="C4716" t="s">
        <v>32</v>
      </c>
      <c r="D4716">
        <f t="shared" ref="D4716:D4717" ca="1" si="1042">FLOOR(RAND()*5+20,1)</f>
        <v>21</v>
      </c>
    </row>
    <row r="4717" spans="1:4" x14ac:dyDescent="0.4">
      <c r="A4717" s="3">
        <f t="shared" si="1041"/>
        <v>44302</v>
      </c>
      <c r="B4717">
        <v>25229</v>
      </c>
      <c r="C4717" t="s">
        <v>35</v>
      </c>
      <c r="D4717">
        <f t="shared" ca="1" si="1042"/>
        <v>22</v>
      </c>
    </row>
    <row r="4718" spans="1:4" x14ac:dyDescent="0.4">
      <c r="A4718" s="3">
        <f t="shared" si="1041"/>
        <v>44302</v>
      </c>
      <c r="B4718">
        <v>25229</v>
      </c>
      <c r="C4718" t="s">
        <v>48</v>
      </c>
      <c r="D4718">
        <f ca="1">FLOOR(RAND()*5+5,1)</f>
        <v>5</v>
      </c>
    </row>
    <row r="4719" spans="1:4" x14ac:dyDescent="0.4">
      <c r="A4719" s="3">
        <f t="shared" si="1041"/>
        <v>44302</v>
      </c>
      <c r="B4719">
        <v>25229</v>
      </c>
      <c r="C4719" t="s">
        <v>50</v>
      </c>
      <c r="D4719">
        <f ca="1">FLOOR(RAND()*5+5,1)</f>
        <v>5</v>
      </c>
    </row>
    <row r="4720" spans="1:4" x14ac:dyDescent="0.4">
      <c r="A4720" s="3">
        <f t="shared" si="1041"/>
        <v>44302</v>
      </c>
      <c r="B4720">
        <v>25229</v>
      </c>
      <c r="C4720" t="s">
        <v>61</v>
      </c>
      <c r="D4720">
        <f t="shared" ref="D4720" ca="1" si="1043">FLOOR(RAND()*15+5,1)</f>
        <v>18</v>
      </c>
    </row>
    <row r="4722" spans="1:4" x14ac:dyDescent="0.4">
      <c r="A4722" s="3">
        <f>A4720+1</f>
        <v>44303</v>
      </c>
      <c r="B4722">
        <v>25229</v>
      </c>
      <c r="C4722" t="s">
        <v>24</v>
      </c>
      <c r="D4722">
        <f ca="1">FLOOR(RAND()*5+10,1)</f>
        <v>14</v>
      </c>
    </row>
    <row r="4723" spans="1:4" x14ac:dyDescent="0.4">
      <c r="A4723" s="3">
        <f t="shared" ref="A4723:A4730" si="1044">A4722</f>
        <v>44303</v>
      </c>
      <c r="B4723">
        <v>25229</v>
      </c>
      <c r="C4723" t="s">
        <v>26</v>
      </c>
      <c r="D4723">
        <f ca="1">FLOOR(RAND()*10+10,1)</f>
        <v>12</v>
      </c>
    </row>
    <row r="4724" spans="1:4" x14ac:dyDescent="0.4">
      <c r="A4724" s="3">
        <f t="shared" si="1044"/>
        <v>44303</v>
      </c>
      <c r="B4724">
        <v>25229</v>
      </c>
      <c r="C4724" t="s">
        <v>28</v>
      </c>
      <c r="D4724">
        <f ca="1">FLOOR(RAND()*25+20,1)</f>
        <v>30</v>
      </c>
    </row>
    <row r="4725" spans="1:4" x14ac:dyDescent="0.4">
      <c r="A4725" s="3">
        <f t="shared" si="1044"/>
        <v>44303</v>
      </c>
      <c r="B4725">
        <v>25229</v>
      </c>
      <c r="C4725" t="s">
        <v>30</v>
      </c>
      <c r="D4725">
        <f ca="1">FLOOR(RAND()*5+2,1)</f>
        <v>6</v>
      </c>
    </row>
    <row r="4726" spans="1:4" x14ac:dyDescent="0.4">
      <c r="A4726" s="3">
        <f t="shared" si="1044"/>
        <v>44303</v>
      </c>
      <c r="B4726">
        <v>25229</v>
      </c>
      <c r="C4726" t="s">
        <v>32</v>
      </c>
      <c r="D4726">
        <f t="shared" ref="D4726:D4727" ca="1" si="1045">FLOOR(RAND()*5+20,1)</f>
        <v>24</v>
      </c>
    </row>
    <row r="4727" spans="1:4" x14ac:dyDescent="0.4">
      <c r="A4727" s="3">
        <f t="shared" si="1044"/>
        <v>44303</v>
      </c>
      <c r="B4727">
        <v>25229</v>
      </c>
      <c r="C4727" t="s">
        <v>35</v>
      </c>
      <c r="D4727">
        <f t="shared" ca="1" si="1045"/>
        <v>24</v>
      </c>
    </row>
    <row r="4728" spans="1:4" x14ac:dyDescent="0.4">
      <c r="A4728" s="3">
        <f t="shared" si="1044"/>
        <v>44303</v>
      </c>
      <c r="B4728">
        <v>25229</v>
      </c>
      <c r="C4728" t="s">
        <v>48</v>
      </c>
      <c r="D4728">
        <f ca="1">FLOOR(RAND()*5+5,1)</f>
        <v>6</v>
      </c>
    </row>
    <row r="4729" spans="1:4" x14ac:dyDescent="0.4">
      <c r="A4729" s="3">
        <f t="shared" si="1044"/>
        <v>44303</v>
      </c>
      <c r="B4729">
        <v>25229</v>
      </c>
      <c r="C4729" t="s">
        <v>50</v>
      </c>
      <c r="D4729">
        <f ca="1">FLOOR(RAND()*5+5,1)</f>
        <v>6</v>
      </c>
    </row>
    <row r="4730" spans="1:4" x14ac:dyDescent="0.4">
      <c r="A4730" s="3">
        <f t="shared" si="1044"/>
        <v>44303</v>
      </c>
      <c r="B4730">
        <v>25229</v>
      </c>
      <c r="C4730" t="s">
        <v>61</v>
      </c>
      <c r="D4730">
        <f t="shared" ref="D4730" ca="1" si="1046">FLOOR(RAND()*15+5,1)</f>
        <v>9</v>
      </c>
    </row>
    <row r="4732" spans="1:4" x14ac:dyDescent="0.4">
      <c r="A4732" s="3">
        <f>A4730+1</f>
        <v>44304</v>
      </c>
      <c r="B4732">
        <v>25229</v>
      </c>
      <c r="C4732" t="s">
        <v>24</v>
      </c>
      <c r="D4732">
        <f ca="1">FLOOR(RAND()*5+10,1)</f>
        <v>10</v>
      </c>
    </row>
    <row r="4733" spans="1:4" x14ac:dyDescent="0.4">
      <c r="A4733" s="3">
        <f t="shared" ref="A4733:A4740" si="1047">A4732</f>
        <v>44304</v>
      </c>
      <c r="B4733">
        <v>25229</v>
      </c>
      <c r="C4733" t="s">
        <v>26</v>
      </c>
      <c r="D4733">
        <f ca="1">FLOOR(RAND()*10+10,1)</f>
        <v>12</v>
      </c>
    </row>
    <row r="4734" spans="1:4" x14ac:dyDescent="0.4">
      <c r="A4734" s="3">
        <f t="shared" si="1047"/>
        <v>44304</v>
      </c>
      <c r="B4734">
        <v>25229</v>
      </c>
      <c r="C4734" t="s">
        <v>28</v>
      </c>
      <c r="D4734">
        <f ca="1">FLOOR(RAND()*25+20,1)</f>
        <v>38</v>
      </c>
    </row>
    <row r="4735" spans="1:4" x14ac:dyDescent="0.4">
      <c r="A4735" s="3">
        <f t="shared" si="1047"/>
        <v>44304</v>
      </c>
      <c r="B4735">
        <v>25229</v>
      </c>
      <c r="C4735" t="s">
        <v>30</v>
      </c>
      <c r="D4735">
        <f ca="1">FLOOR(RAND()*5+2,1)</f>
        <v>5</v>
      </c>
    </row>
    <row r="4736" spans="1:4" x14ac:dyDescent="0.4">
      <c r="A4736" s="3">
        <f t="shared" si="1047"/>
        <v>44304</v>
      </c>
      <c r="B4736">
        <v>25229</v>
      </c>
      <c r="C4736" t="s">
        <v>32</v>
      </c>
      <c r="D4736">
        <f t="shared" ref="D4736:D4737" ca="1" si="1048">FLOOR(RAND()*5+20,1)</f>
        <v>20</v>
      </c>
    </row>
    <row r="4737" spans="1:4" x14ac:dyDescent="0.4">
      <c r="A4737" s="3">
        <f t="shared" si="1047"/>
        <v>44304</v>
      </c>
      <c r="B4737">
        <v>25229</v>
      </c>
      <c r="C4737" t="s">
        <v>35</v>
      </c>
      <c r="D4737">
        <f t="shared" ca="1" si="1048"/>
        <v>20</v>
      </c>
    </row>
    <row r="4738" spans="1:4" x14ac:dyDescent="0.4">
      <c r="A4738" s="3">
        <f t="shared" si="1047"/>
        <v>44304</v>
      </c>
      <c r="B4738">
        <v>25229</v>
      </c>
      <c r="C4738" t="s">
        <v>48</v>
      </c>
      <c r="D4738">
        <f ca="1">FLOOR(RAND()*5+5,1)</f>
        <v>6</v>
      </c>
    </row>
    <row r="4739" spans="1:4" x14ac:dyDescent="0.4">
      <c r="A4739" s="3">
        <f t="shared" si="1047"/>
        <v>44304</v>
      </c>
      <c r="B4739">
        <v>25229</v>
      </c>
      <c r="C4739" t="s">
        <v>50</v>
      </c>
      <c r="D4739">
        <f ca="1">FLOOR(RAND()*5+5,1)</f>
        <v>7</v>
      </c>
    </row>
    <row r="4740" spans="1:4" x14ac:dyDescent="0.4">
      <c r="A4740" s="3">
        <f t="shared" si="1047"/>
        <v>44304</v>
      </c>
      <c r="B4740">
        <v>25229</v>
      </c>
      <c r="C4740" t="s">
        <v>61</v>
      </c>
      <c r="D4740">
        <f t="shared" ref="D4740" ca="1" si="1049">FLOOR(RAND()*15+5,1)</f>
        <v>19</v>
      </c>
    </row>
    <row r="4742" spans="1:4" x14ac:dyDescent="0.4">
      <c r="A4742" s="3">
        <f>A4740+1</f>
        <v>44305</v>
      </c>
      <c r="B4742">
        <v>25229</v>
      </c>
      <c r="C4742" t="s">
        <v>24</v>
      </c>
      <c r="D4742">
        <f ca="1">FLOOR(RAND()*5+10,1)</f>
        <v>11</v>
      </c>
    </row>
    <row r="4743" spans="1:4" x14ac:dyDescent="0.4">
      <c r="A4743" s="3">
        <f t="shared" ref="A4743:A4750" si="1050">A4742</f>
        <v>44305</v>
      </c>
      <c r="B4743">
        <v>25229</v>
      </c>
      <c r="C4743" t="s">
        <v>26</v>
      </c>
      <c r="D4743">
        <f ca="1">FLOOR(RAND()*10+10,1)</f>
        <v>14</v>
      </c>
    </row>
    <row r="4744" spans="1:4" x14ac:dyDescent="0.4">
      <c r="A4744" s="3">
        <f t="shared" si="1050"/>
        <v>44305</v>
      </c>
      <c r="B4744">
        <v>25229</v>
      </c>
      <c r="C4744" t="s">
        <v>28</v>
      </c>
      <c r="D4744">
        <f ca="1">FLOOR(RAND()*25+20,1)</f>
        <v>35</v>
      </c>
    </row>
    <row r="4745" spans="1:4" x14ac:dyDescent="0.4">
      <c r="A4745" s="3">
        <f t="shared" si="1050"/>
        <v>44305</v>
      </c>
      <c r="B4745">
        <v>25229</v>
      </c>
      <c r="C4745" t="s">
        <v>30</v>
      </c>
      <c r="D4745">
        <f ca="1">FLOOR(RAND()*5+2,1)</f>
        <v>4</v>
      </c>
    </row>
    <row r="4746" spans="1:4" x14ac:dyDescent="0.4">
      <c r="A4746" s="3">
        <f t="shared" si="1050"/>
        <v>44305</v>
      </c>
      <c r="B4746">
        <v>25229</v>
      </c>
      <c r="C4746" t="s">
        <v>32</v>
      </c>
      <c r="D4746">
        <f t="shared" ref="D4746:D4747" ca="1" si="1051">FLOOR(RAND()*5+20,1)</f>
        <v>20</v>
      </c>
    </row>
    <row r="4747" spans="1:4" x14ac:dyDescent="0.4">
      <c r="A4747" s="3">
        <f t="shared" si="1050"/>
        <v>44305</v>
      </c>
      <c r="B4747">
        <v>25229</v>
      </c>
      <c r="C4747" t="s">
        <v>35</v>
      </c>
      <c r="D4747">
        <f t="shared" ca="1" si="1051"/>
        <v>23</v>
      </c>
    </row>
    <row r="4748" spans="1:4" x14ac:dyDescent="0.4">
      <c r="A4748" s="3">
        <f t="shared" si="1050"/>
        <v>44305</v>
      </c>
      <c r="B4748">
        <v>25229</v>
      </c>
      <c r="C4748" t="s">
        <v>48</v>
      </c>
      <c r="D4748">
        <f ca="1">FLOOR(RAND()*5+5,1)</f>
        <v>7</v>
      </c>
    </row>
    <row r="4749" spans="1:4" x14ac:dyDescent="0.4">
      <c r="A4749" s="3">
        <f t="shared" si="1050"/>
        <v>44305</v>
      </c>
      <c r="B4749">
        <v>25229</v>
      </c>
      <c r="C4749" t="s">
        <v>50</v>
      </c>
      <c r="D4749">
        <f ca="1">FLOOR(RAND()*5+5,1)</f>
        <v>6</v>
      </c>
    </row>
    <row r="4750" spans="1:4" x14ac:dyDescent="0.4">
      <c r="A4750" s="3">
        <f t="shared" si="1050"/>
        <v>44305</v>
      </c>
      <c r="B4750">
        <v>25229</v>
      </c>
      <c r="C4750" t="s">
        <v>61</v>
      </c>
      <c r="D4750">
        <f t="shared" ref="D4750" ca="1" si="1052">FLOOR(RAND()*15+5,1)</f>
        <v>14</v>
      </c>
    </row>
    <row r="4752" spans="1:4" x14ac:dyDescent="0.4">
      <c r="A4752" s="3">
        <f>A4750+1</f>
        <v>44306</v>
      </c>
      <c r="B4752">
        <v>25229</v>
      </c>
      <c r="C4752" t="s">
        <v>24</v>
      </c>
      <c r="D4752">
        <f ca="1">FLOOR(RAND()*5+10,1)</f>
        <v>13</v>
      </c>
    </row>
    <row r="4753" spans="1:4" x14ac:dyDescent="0.4">
      <c r="A4753" s="3">
        <f t="shared" ref="A4753:A4760" si="1053">A4752</f>
        <v>44306</v>
      </c>
      <c r="B4753">
        <v>25229</v>
      </c>
      <c r="C4753" t="s">
        <v>26</v>
      </c>
      <c r="D4753">
        <f ca="1">FLOOR(RAND()*10+10,1)</f>
        <v>12</v>
      </c>
    </row>
    <row r="4754" spans="1:4" x14ac:dyDescent="0.4">
      <c r="A4754" s="3">
        <f t="shared" si="1053"/>
        <v>44306</v>
      </c>
      <c r="B4754">
        <v>25229</v>
      </c>
      <c r="C4754" t="s">
        <v>28</v>
      </c>
      <c r="D4754">
        <f ca="1">FLOOR(RAND()*25+20,1)</f>
        <v>35</v>
      </c>
    </row>
    <row r="4755" spans="1:4" x14ac:dyDescent="0.4">
      <c r="A4755" s="3">
        <f t="shared" si="1053"/>
        <v>44306</v>
      </c>
      <c r="B4755">
        <v>25229</v>
      </c>
      <c r="C4755" t="s">
        <v>30</v>
      </c>
      <c r="D4755">
        <f ca="1">FLOOR(RAND()*5+2,1)</f>
        <v>3</v>
      </c>
    </row>
    <row r="4756" spans="1:4" x14ac:dyDescent="0.4">
      <c r="A4756" s="3">
        <f t="shared" si="1053"/>
        <v>44306</v>
      </c>
      <c r="B4756">
        <v>25229</v>
      </c>
      <c r="C4756" t="s">
        <v>32</v>
      </c>
      <c r="D4756">
        <f t="shared" ref="D4756:D4757" ca="1" si="1054">FLOOR(RAND()*5+20,1)</f>
        <v>23</v>
      </c>
    </row>
    <row r="4757" spans="1:4" x14ac:dyDescent="0.4">
      <c r="A4757" s="3">
        <f t="shared" si="1053"/>
        <v>44306</v>
      </c>
      <c r="B4757">
        <v>25229</v>
      </c>
      <c r="C4757" t="s">
        <v>35</v>
      </c>
      <c r="D4757">
        <f t="shared" ca="1" si="1054"/>
        <v>23</v>
      </c>
    </row>
    <row r="4758" spans="1:4" x14ac:dyDescent="0.4">
      <c r="A4758" s="3">
        <f t="shared" si="1053"/>
        <v>44306</v>
      </c>
      <c r="B4758">
        <v>25229</v>
      </c>
      <c r="C4758" t="s">
        <v>48</v>
      </c>
      <c r="D4758">
        <f ca="1">FLOOR(RAND()*5+5,1)</f>
        <v>6</v>
      </c>
    </row>
    <row r="4759" spans="1:4" x14ac:dyDescent="0.4">
      <c r="A4759" s="3">
        <f t="shared" si="1053"/>
        <v>44306</v>
      </c>
      <c r="B4759">
        <v>25229</v>
      </c>
      <c r="C4759" t="s">
        <v>50</v>
      </c>
      <c r="D4759">
        <f ca="1">FLOOR(RAND()*5+5,1)</f>
        <v>9</v>
      </c>
    </row>
    <row r="4760" spans="1:4" x14ac:dyDescent="0.4">
      <c r="A4760" s="3">
        <f t="shared" si="1053"/>
        <v>44306</v>
      </c>
      <c r="B4760">
        <v>25229</v>
      </c>
      <c r="C4760" t="s">
        <v>61</v>
      </c>
      <c r="D4760">
        <f t="shared" ref="D4760" ca="1" si="1055">FLOOR(RAND()*15+5,1)</f>
        <v>13</v>
      </c>
    </row>
    <row r="4762" spans="1:4" x14ac:dyDescent="0.4">
      <c r="A4762" s="3">
        <f>A4760+1</f>
        <v>44307</v>
      </c>
      <c r="B4762">
        <v>25229</v>
      </c>
      <c r="C4762" t="s">
        <v>24</v>
      </c>
      <c r="D4762">
        <f ca="1">FLOOR(RAND()*5+10,1)</f>
        <v>14</v>
      </c>
    </row>
    <row r="4763" spans="1:4" x14ac:dyDescent="0.4">
      <c r="A4763" s="3">
        <f t="shared" ref="A4763:A4770" si="1056">A4762</f>
        <v>44307</v>
      </c>
      <c r="B4763">
        <v>25229</v>
      </c>
      <c r="C4763" t="s">
        <v>26</v>
      </c>
      <c r="D4763">
        <f ca="1">FLOOR(RAND()*10+10,1)</f>
        <v>17</v>
      </c>
    </row>
    <row r="4764" spans="1:4" x14ac:dyDescent="0.4">
      <c r="A4764" s="3">
        <f t="shared" si="1056"/>
        <v>44307</v>
      </c>
      <c r="B4764">
        <v>25229</v>
      </c>
      <c r="C4764" t="s">
        <v>28</v>
      </c>
      <c r="D4764">
        <f ca="1">FLOOR(RAND()*25+20,1)</f>
        <v>21</v>
      </c>
    </row>
    <row r="4765" spans="1:4" x14ac:dyDescent="0.4">
      <c r="A4765" s="3">
        <f t="shared" si="1056"/>
        <v>44307</v>
      </c>
      <c r="B4765">
        <v>25229</v>
      </c>
      <c r="C4765" t="s">
        <v>30</v>
      </c>
      <c r="D4765">
        <f ca="1">FLOOR(RAND()*5+2,1)</f>
        <v>2</v>
      </c>
    </row>
    <row r="4766" spans="1:4" x14ac:dyDescent="0.4">
      <c r="A4766" s="3">
        <f t="shared" si="1056"/>
        <v>44307</v>
      </c>
      <c r="B4766">
        <v>25229</v>
      </c>
      <c r="C4766" t="s">
        <v>32</v>
      </c>
      <c r="D4766">
        <f t="shared" ref="D4766:D4767" ca="1" si="1057">FLOOR(RAND()*5+20,1)</f>
        <v>23</v>
      </c>
    </row>
    <row r="4767" spans="1:4" x14ac:dyDescent="0.4">
      <c r="A4767" s="3">
        <f t="shared" si="1056"/>
        <v>44307</v>
      </c>
      <c r="B4767">
        <v>25229</v>
      </c>
      <c r="C4767" t="s">
        <v>35</v>
      </c>
      <c r="D4767">
        <f t="shared" ca="1" si="1057"/>
        <v>22</v>
      </c>
    </row>
    <row r="4768" spans="1:4" x14ac:dyDescent="0.4">
      <c r="A4768" s="3">
        <f t="shared" si="1056"/>
        <v>44307</v>
      </c>
      <c r="B4768">
        <v>25229</v>
      </c>
      <c r="C4768" t="s">
        <v>48</v>
      </c>
      <c r="D4768">
        <f ca="1">FLOOR(RAND()*5+5,1)</f>
        <v>9</v>
      </c>
    </row>
    <row r="4769" spans="1:4" x14ac:dyDescent="0.4">
      <c r="A4769" s="3">
        <f t="shared" si="1056"/>
        <v>44307</v>
      </c>
      <c r="B4769">
        <v>25229</v>
      </c>
      <c r="C4769" t="s">
        <v>50</v>
      </c>
      <c r="D4769">
        <f ca="1">FLOOR(RAND()*5+5,1)</f>
        <v>8</v>
      </c>
    </row>
    <row r="4770" spans="1:4" x14ac:dyDescent="0.4">
      <c r="A4770" s="3">
        <f t="shared" si="1056"/>
        <v>44307</v>
      </c>
      <c r="B4770">
        <v>25229</v>
      </c>
      <c r="C4770" t="s">
        <v>61</v>
      </c>
      <c r="D4770">
        <f t="shared" ref="D4770" ca="1" si="1058">FLOOR(RAND()*15+5,1)</f>
        <v>7</v>
      </c>
    </row>
    <row r="4772" spans="1:4" x14ac:dyDescent="0.4">
      <c r="A4772" s="3">
        <f>A4770+1</f>
        <v>44308</v>
      </c>
      <c r="B4772">
        <v>25229</v>
      </c>
      <c r="C4772" t="s">
        <v>24</v>
      </c>
      <c r="D4772">
        <f ca="1">FLOOR(RAND()*5+10,1)</f>
        <v>12</v>
      </c>
    </row>
    <row r="4773" spans="1:4" x14ac:dyDescent="0.4">
      <c r="A4773" s="3">
        <f t="shared" ref="A4773:A4780" si="1059">A4772</f>
        <v>44308</v>
      </c>
      <c r="B4773">
        <v>25229</v>
      </c>
      <c r="C4773" t="s">
        <v>26</v>
      </c>
      <c r="D4773">
        <f ca="1">FLOOR(RAND()*10+10,1)</f>
        <v>13</v>
      </c>
    </row>
    <row r="4774" spans="1:4" x14ac:dyDescent="0.4">
      <c r="A4774" s="3">
        <f t="shared" si="1059"/>
        <v>44308</v>
      </c>
      <c r="B4774">
        <v>25229</v>
      </c>
      <c r="C4774" t="s">
        <v>28</v>
      </c>
      <c r="D4774">
        <f ca="1">FLOOR(RAND()*25+20,1)</f>
        <v>40</v>
      </c>
    </row>
    <row r="4775" spans="1:4" x14ac:dyDescent="0.4">
      <c r="A4775" s="3">
        <f t="shared" si="1059"/>
        <v>44308</v>
      </c>
      <c r="B4775">
        <v>25229</v>
      </c>
      <c r="C4775" t="s">
        <v>30</v>
      </c>
      <c r="D4775">
        <f ca="1">FLOOR(RAND()*5+2,1)</f>
        <v>3</v>
      </c>
    </row>
    <row r="4776" spans="1:4" x14ac:dyDescent="0.4">
      <c r="A4776" s="3">
        <f t="shared" si="1059"/>
        <v>44308</v>
      </c>
      <c r="B4776">
        <v>25229</v>
      </c>
      <c r="C4776" t="s">
        <v>32</v>
      </c>
      <c r="D4776">
        <f t="shared" ref="D4776:D4777" ca="1" si="1060">FLOOR(RAND()*5+20,1)</f>
        <v>22</v>
      </c>
    </row>
    <row r="4777" spans="1:4" x14ac:dyDescent="0.4">
      <c r="A4777" s="3">
        <f t="shared" si="1059"/>
        <v>44308</v>
      </c>
      <c r="B4777">
        <v>25229</v>
      </c>
      <c r="C4777" t="s">
        <v>35</v>
      </c>
      <c r="D4777">
        <f t="shared" ca="1" si="1060"/>
        <v>24</v>
      </c>
    </row>
    <row r="4778" spans="1:4" x14ac:dyDescent="0.4">
      <c r="A4778" s="3">
        <f t="shared" si="1059"/>
        <v>44308</v>
      </c>
      <c r="B4778">
        <v>25229</v>
      </c>
      <c r="C4778" t="s">
        <v>48</v>
      </c>
      <c r="D4778">
        <f ca="1">FLOOR(RAND()*5+5,1)</f>
        <v>9</v>
      </c>
    </row>
    <row r="4779" spans="1:4" x14ac:dyDescent="0.4">
      <c r="A4779" s="3">
        <f t="shared" si="1059"/>
        <v>44308</v>
      </c>
      <c r="B4779">
        <v>25229</v>
      </c>
      <c r="C4779" t="s">
        <v>50</v>
      </c>
      <c r="D4779">
        <f ca="1">FLOOR(RAND()*5+5,1)</f>
        <v>5</v>
      </c>
    </row>
    <row r="4780" spans="1:4" x14ac:dyDescent="0.4">
      <c r="A4780" s="3">
        <f t="shared" si="1059"/>
        <v>44308</v>
      </c>
      <c r="B4780">
        <v>25229</v>
      </c>
      <c r="C4780" t="s">
        <v>61</v>
      </c>
      <c r="D4780">
        <f t="shared" ref="D4780" ca="1" si="1061">FLOOR(RAND()*15+5,1)</f>
        <v>16</v>
      </c>
    </row>
    <row r="4782" spans="1:4" x14ac:dyDescent="0.4">
      <c r="A4782" s="3">
        <f>A4780+1</f>
        <v>44309</v>
      </c>
      <c r="B4782">
        <v>25229</v>
      </c>
      <c r="C4782" t="s">
        <v>24</v>
      </c>
      <c r="D4782">
        <f ca="1">FLOOR(RAND()*5+10,1)</f>
        <v>13</v>
      </c>
    </row>
    <row r="4783" spans="1:4" x14ac:dyDescent="0.4">
      <c r="A4783" s="3">
        <f t="shared" ref="A4783:A4790" si="1062">A4782</f>
        <v>44309</v>
      </c>
      <c r="B4783">
        <v>25229</v>
      </c>
      <c r="C4783" t="s">
        <v>26</v>
      </c>
      <c r="D4783">
        <f ca="1">FLOOR(RAND()*10+10,1)</f>
        <v>13</v>
      </c>
    </row>
    <row r="4784" spans="1:4" x14ac:dyDescent="0.4">
      <c r="A4784" s="3">
        <f t="shared" si="1062"/>
        <v>44309</v>
      </c>
      <c r="B4784">
        <v>25229</v>
      </c>
      <c r="C4784" t="s">
        <v>28</v>
      </c>
      <c r="D4784">
        <f ca="1">FLOOR(RAND()*25+20,1)</f>
        <v>37</v>
      </c>
    </row>
    <row r="4785" spans="1:4" x14ac:dyDescent="0.4">
      <c r="A4785" s="3">
        <f t="shared" si="1062"/>
        <v>44309</v>
      </c>
      <c r="B4785">
        <v>25229</v>
      </c>
      <c r="C4785" t="s">
        <v>30</v>
      </c>
      <c r="D4785">
        <f ca="1">FLOOR(RAND()*5+2,1)</f>
        <v>4</v>
      </c>
    </row>
    <row r="4786" spans="1:4" x14ac:dyDescent="0.4">
      <c r="A4786" s="3">
        <f t="shared" si="1062"/>
        <v>44309</v>
      </c>
      <c r="B4786">
        <v>25229</v>
      </c>
      <c r="C4786" t="s">
        <v>32</v>
      </c>
      <c r="D4786">
        <f t="shared" ref="D4786:D4787" ca="1" si="1063">FLOOR(RAND()*5+20,1)</f>
        <v>23</v>
      </c>
    </row>
    <row r="4787" spans="1:4" x14ac:dyDescent="0.4">
      <c r="A4787" s="3">
        <f t="shared" si="1062"/>
        <v>44309</v>
      </c>
      <c r="B4787">
        <v>25229</v>
      </c>
      <c r="C4787" t="s">
        <v>35</v>
      </c>
      <c r="D4787">
        <f t="shared" ca="1" si="1063"/>
        <v>21</v>
      </c>
    </row>
    <row r="4788" spans="1:4" x14ac:dyDescent="0.4">
      <c r="A4788" s="3">
        <f t="shared" si="1062"/>
        <v>44309</v>
      </c>
      <c r="B4788">
        <v>25229</v>
      </c>
      <c r="C4788" t="s">
        <v>48</v>
      </c>
      <c r="D4788">
        <f ca="1">FLOOR(RAND()*5+5,1)</f>
        <v>9</v>
      </c>
    </row>
    <row r="4789" spans="1:4" x14ac:dyDescent="0.4">
      <c r="A4789" s="3">
        <f t="shared" si="1062"/>
        <v>44309</v>
      </c>
      <c r="B4789">
        <v>25229</v>
      </c>
      <c r="C4789" t="s">
        <v>50</v>
      </c>
      <c r="D4789">
        <f ca="1">FLOOR(RAND()*5+5,1)</f>
        <v>8</v>
      </c>
    </row>
    <row r="4790" spans="1:4" x14ac:dyDescent="0.4">
      <c r="A4790" s="3">
        <f t="shared" si="1062"/>
        <v>44309</v>
      </c>
      <c r="B4790">
        <v>25229</v>
      </c>
      <c r="C4790" t="s">
        <v>61</v>
      </c>
      <c r="D4790">
        <f t="shared" ref="D4790" ca="1" si="1064">FLOOR(RAND()*15+5,1)</f>
        <v>7</v>
      </c>
    </row>
    <row r="4792" spans="1:4" x14ac:dyDescent="0.4">
      <c r="A4792" s="3">
        <f>A4790+1</f>
        <v>44310</v>
      </c>
      <c r="B4792">
        <v>25229</v>
      </c>
      <c r="C4792" t="s">
        <v>24</v>
      </c>
      <c r="D4792">
        <f ca="1">FLOOR(RAND()*5+10,1)</f>
        <v>12</v>
      </c>
    </row>
    <row r="4793" spans="1:4" x14ac:dyDescent="0.4">
      <c r="A4793" s="3">
        <f t="shared" ref="A4793:A4800" si="1065">A4792</f>
        <v>44310</v>
      </c>
      <c r="B4793">
        <v>25229</v>
      </c>
      <c r="C4793" t="s">
        <v>26</v>
      </c>
      <c r="D4793">
        <f ca="1">FLOOR(RAND()*10+10,1)</f>
        <v>14</v>
      </c>
    </row>
    <row r="4794" spans="1:4" x14ac:dyDescent="0.4">
      <c r="A4794" s="3">
        <f t="shared" si="1065"/>
        <v>44310</v>
      </c>
      <c r="B4794">
        <v>25229</v>
      </c>
      <c r="C4794" t="s">
        <v>28</v>
      </c>
      <c r="D4794">
        <f ca="1">FLOOR(RAND()*25+20,1)</f>
        <v>33</v>
      </c>
    </row>
    <row r="4795" spans="1:4" x14ac:dyDescent="0.4">
      <c r="A4795" s="3">
        <f t="shared" si="1065"/>
        <v>44310</v>
      </c>
      <c r="B4795">
        <v>25229</v>
      </c>
      <c r="C4795" t="s">
        <v>30</v>
      </c>
      <c r="D4795">
        <f ca="1">FLOOR(RAND()*5+2,1)</f>
        <v>3</v>
      </c>
    </row>
    <row r="4796" spans="1:4" x14ac:dyDescent="0.4">
      <c r="A4796" s="3">
        <f t="shared" si="1065"/>
        <v>44310</v>
      </c>
      <c r="B4796">
        <v>25229</v>
      </c>
      <c r="C4796" t="s">
        <v>32</v>
      </c>
      <c r="D4796">
        <f t="shared" ref="D4796:D4797" ca="1" si="1066">FLOOR(RAND()*5+20,1)</f>
        <v>20</v>
      </c>
    </row>
    <row r="4797" spans="1:4" x14ac:dyDescent="0.4">
      <c r="A4797" s="3">
        <f t="shared" si="1065"/>
        <v>44310</v>
      </c>
      <c r="B4797">
        <v>25229</v>
      </c>
      <c r="C4797" t="s">
        <v>35</v>
      </c>
      <c r="D4797">
        <f t="shared" ca="1" si="1066"/>
        <v>24</v>
      </c>
    </row>
    <row r="4798" spans="1:4" x14ac:dyDescent="0.4">
      <c r="A4798" s="3">
        <f t="shared" si="1065"/>
        <v>44310</v>
      </c>
      <c r="B4798">
        <v>25229</v>
      </c>
      <c r="C4798" t="s">
        <v>48</v>
      </c>
      <c r="D4798">
        <f ca="1">FLOOR(RAND()*5+5,1)</f>
        <v>7</v>
      </c>
    </row>
    <row r="4799" spans="1:4" x14ac:dyDescent="0.4">
      <c r="A4799" s="3">
        <f t="shared" si="1065"/>
        <v>44310</v>
      </c>
      <c r="B4799">
        <v>25229</v>
      </c>
      <c r="C4799" t="s">
        <v>50</v>
      </c>
      <c r="D4799">
        <f ca="1">FLOOR(RAND()*5+5,1)</f>
        <v>5</v>
      </c>
    </row>
    <row r="4800" spans="1:4" x14ac:dyDescent="0.4">
      <c r="A4800" s="3">
        <f t="shared" si="1065"/>
        <v>44310</v>
      </c>
      <c r="B4800">
        <v>25229</v>
      </c>
      <c r="C4800" t="s">
        <v>61</v>
      </c>
      <c r="D4800">
        <f t="shared" ref="D4800" ca="1" si="1067">FLOOR(RAND()*15+5,1)</f>
        <v>11</v>
      </c>
    </row>
    <row r="4802" spans="1:4" x14ac:dyDescent="0.4">
      <c r="A4802" s="3">
        <f>A4800+1</f>
        <v>44311</v>
      </c>
      <c r="B4802">
        <v>25229</v>
      </c>
      <c r="C4802" t="s">
        <v>24</v>
      </c>
      <c r="D4802">
        <f ca="1">FLOOR(RAND()*5+10,1)</f>
        <v>11</v>
      </c>
    </row>
    <row r="4803" spans="1:4" x14ac:dyDescent="0.4">
      <c r="A4803" s="3">
        <f t="shared" ref="A4803:A4810" si="1068">A4802</f>
        <v>44311</v>
      </c>
      <c r="B4803">
        <v>25229</v>
      </c>
      <c r="C4803" t="s">
        <v>26</v>
      </c>
      <c r="D4803">
        <f ca="1">FLOOR(RAND()*10+10,1)</f>
        <v>18</v>
      </c>
    </row>
    <row r="4804" spans="1:4" x14ac:dyDescent="0.4">
      <c r="A4804" s="3">
        <f t="shared" si="1068"/>
        <v>44311</v>
      </c>
      <c r="B4804">
        <v>25229</v>
      </c>
      <c r="C4804" t="s">
        <v>28</v>
      </c>
      <c r="D4804">
        <f ca="1">FLOOR(RAND()*25+20,1)</f>
        <v>22</v>
      </c>
    </row>
    <row r="4805" spans="1:4" x14ac:dyDescent="0.4">
      <c r="A4805" s="3">
        <f t="shared" si="1068"/>
        <v>44311</v>
      </c>
      <c r="B4805">
        <v>25229</v>
      </c>
      <c r="C4805" t="s">
        <v>30</v>
      </c>
      <c r="D4805">
        <f ca="1">FLOOR(RAND()*5+2,1)</f>
        <v>4</v>
      </c>
    </row>
    <row r="4806" spans="1:4" x14ac:dyDescent="0.4">
      <c r="A4806" s="3">
        <f t="shared" si="1068"/>
        <v>44311</v>
      </c>
      <c r="B4806">
        <v>25229</v>
      </c>
      <c r="C4806" t="s">
        <v>32</v>
      </c>
      <c r="D4806">
        <f t="shared" ref="D4806:D4807" ca="1" si="1069">FLOOR(RAND()*5+20,1)</f>
        <v>24</v>
      </c>
    </row>
    <row r="4807" spans="1:4" x14ac:dyDescent="0.4">
      <c r="A4807" s="3">
        <f t="shared" si="1068"/>
        <v>44311</v>
      </c>
      <c r="B4807">
        <v>25229</v>
      </c>
      <c r="C4807" t="s">
        <v>35</v>
      </c>
      <c r="D4807">
        <f t="shared" ca="1" si="1069"/>
        <v>24</v>
      </c>
    </row>
    <row r="4808" spans="1:4" x14ac:dyDescent="0.4">
      <c r="A4808" s="3">
        <f t="shared" si="1068"/>
        <v>44311</v>
      </c>
      <c r="B4808">
        <v>25229</v>
      </c>
      <c r="C4808" t="s">
        <v>48</v>
      </c>
      <c r="D4808">
        <f ca="1">FLOOR(RAND()*5+5,1)</f>
        <v>6</v>
      </c>
    </row>
    <row r="4809" spans="1:4" x14ac:dyDescent="0.4">
      <c r="A4809" s="3">
        <f t="shared" si="1068"/>
        <v>44311</v>
      </c>
      <c r="B4809">
        <v>25229</v>
      </c>
      <c r="C4809" t="s">
        <v>50</v>
      </c>
      <c r="D4809">
        <f ca="1">FLOOR(RAND()*5+5,1)</f>
        <v>5</v>
      </c>
    </row>
    <row r="4810" spans="1:4" x14ac:dyDescent="0.4">
      <c r="A4810" s="3">
        <f t="shared" si="1068"/>
        <v>44311</v>
      </c>
      <c r="B4810">
        <v>25229</v>
      </c>
      <c r="C4810" t="s">
        <v>61</v>
      </c>
      <c r="D4810">
        <f t="shared" ref="D4810" ca="1" si="1070">FLOOR(RAND()*15+5,1)</f>
        <v>6</v>
      </c>
    </row>
    <row r="4812" spans="1:4" x14ac:dyDescent="0.4">
      <c r="A4812" s="3">
        <f>A4810+1</f>
        <v>44312</v>
      </c>
      <c r="B4812">
        <v>25229</v>
      </c>
      <c r="C4812" t="s">
        <v>24</v>
      </c>
      <c r="D4812">
        <f ca="1">FLOOR(RAND()*5+10,1)</f>
        <v>10</v>
      </c>
    </row>
    <row r="4813" spans="1:4" x14ac:dyDescent="0.4">
      <c r="A4813" s="3">
        <f t="shared" ref="A4813:A4820" si="1071">A4812</f>
        <v>44312</v>
      </c>
      <c r="B4813">
        <v>25229</v>
      </c>
      <c r="C4813" t="s">
        <v>26</v>
      </c>
      <c r="D4813">
        <f ca="1">FLOOR(RAND()*10+10,1)</f>
        <v>18</v>
      </c>
    </row>
    <row r="4814" spans="1:4" x14ac:dyDescent="0.4">
      <c r="A4814" s="3">
        <f t="shared" si="1071"/>
        <v>44312</v>
      </c>
      <c r="B4814">
        <v>25229</v>
      </c>
      <c r="C4814" t="s">
        <v>28</v>
      </c>
      <c r="D4814">
        <f ca="1">FLOOR(RAND()*25+20,1)</f>
        <v>36</v>
      </c>
    </row>
    <row r="4815" spans="1:4" x14ac:dyDescent="0.4">
      <c r="A4815" s="3">
        <f t="shared" si="1071"/>
        <v>44312</v>
      </c>
      <c r="B4815">
        <v>25229</v>
      </c>
      <c r="C4815" t="s">
        <v>30</v>
      </c>
      <c r="D4815">
        <f ca="1">FLOOR(RAND()*5+2,1)</f>
        <v>4</v>
      </c>
    </row>
    <row r="4816" spans="1:4" x14ac:dyDescent="0.4">
      <c r="A4816" s="3">
        <f t="shared" si="1071"/>
        <v>44312</v>
      </c>
      <c r="B4816">
        <v>25229</v>
      </c>
      <c r="C4816" t="s">
        <v>32</v>
      </c>
      <c r="D4816">
        <f t="shared" ref="D4816:D4817" ca="1" si="1072">FLOOR(RAND()*5+20,1)</f>
        <v>23</v>
      </c>
    </row>
    <row r="4817" spans="1:4" x14ac:dyDescent="0.4">
      <c r="A4817" s="3">
        <f t="shared" si="1071"/>
        <v>44312</v>
      </c>
      <c r="B4817">
        <v>25229</v>
      </c>
      <c r="C4817" t="s">
        <v>35</v>
      </c>
      <c r="D4817">
        <f t="shared" ca="1" si="1072"/>
        <v>21</v>
      </c>
    </row>
    <row r="4818" spans="1:4" x14ac:dyDescent="0.4">
      <c r="A4818" s="3">
        <f t="shared" si="1071"/>
        <v>44312</v>
      </c>
      <c r="B4818">
        <v>25229</v>
      </c>
      <c r="C4818" t="s">
        <v>48</v>
      </c>
      <c r="D4818">
        <f ca="1">FLOOR(RAND()*5+5,1)</f>
        <v>5</v>
      </c>
    </row>
    <row r="4819" spans="1:4" x14ac:dyDescent="0.4">
      <c r="A4819" s="3">
        <f t="shared" si="1071"/>
        <v>44312</v>
      </c>
      <c r="B4819">
        <v>25229</v>
      </c>
      <c r="C4819" t="s">
        <v>50</v>
      </c>
      <c r="D4819">
        <f ca="1">FLOOR(RAND()*5+5,1)</f>
        <v>6</v>
      </c>
    </row>
    <row r="4820" spans="1:4" x14ac:dyDescent="0.4">
      <c r="A4820" s="3">
        <f t="shared" si="1071"/>
        <v>44312</v>
      </c>
      <c r="B4820">
        <v>25229</v>
      </c>
      <c r="C4820" t="s">
        <v>61</v>
      </c>
      <c r="D4820">
        <f t="shared" ref="D4820" ca="1" si="1073">FLOOR(RAND()*15+5,1)</f>
        <v>17</v>
      </c>
    </row>
    <row r="4822" spans="1:4" x14ac:dyDescent="0.4">
      <c r="A4822" s="3">
        <f>A4820+1</f>
        <v>44313</v>
      </c>
      <c r="B4822">
        <v>25229</v>
      </c>
      <c r="C4822" t="s">
        <v>24</v>
      </c>
      <c r="D4822">
        <f ca="1">FLOOR(RAND()*5+10,1)</f>
        <v>13</v>
      </c>
    </row>
    <row r="4823" spans="1:4" x14ac:dyDescent="0.4">
      <c r="A4823" s="3">
        <f t="shared" ref="A4823:A4830" si="1074">A4822</f>
        <v>44313</v>
      </c>
      <c r="B4823">
        <v>25229</v>
      </c>
      <c r="C4823" t="s">
        <v>26</v>
      </c>
      <c r="D4823">
        <f ca="1">FLOOR(RAND()*10+10,1)</f>
        <v>14</v>
      </c>
    </row>
    <row r="4824" spans="1:4" x14ac:dyDescent="0.4">
      <c r="A4824" s="3">
        <f t="shared" si="1074"/>
        <v>44313</v>
      </c>
      <c r="B4824">
        <v>25229</v>
      </c>
      <c r="C4824" t="s">
        <v>28</v>
      </c>
      <c r="D4824">
        <f ca="1">FLOOR(RAND()*25+20,1)</f>
        <v>22</v>
      </c>
    </row>
    <row r="4825" spans="1:4" x14ac:dyDescent="0.4">
      <c r="A4825" s="3">
        <f t="shared" si="1074"/>
        <v>44313</v>
      </c>
      <c r="B4825">
        <v>25229</v>
      </c>
      <c r="C4825" t="s">
        <v>30</v>
      </c>
      <c r="D4825">
        <f ca="1">FLOOR(RAND()*5+2,1)</f>
        <v>3</v>
      </c>
    </row>
    <row r="4826" spans="1:4" x14ac:dyDescent="0.4">
      <c r="A4826" s="3">
        <f t="shared" si="1074"/>
        <v>44313</v>
      </c>
      <c r="B4826">
        <v>25229</v>
      </c>
      <c r="C4826" t="s">
        <v>32</v>
      </c>
      <c r="D4826">
        <f t="shared" ref="D4826:D4827" ca="1" si="1075">FLOOR(RAND()*5+20,1)</f>
        <v>20</v>
      </c>
    </row>
    <row r="4827" spans="1:4" x14ac:dyDescent="0.4">
      <c r="A4827" s="3">
        <f t="shared" si="1074"/>
        <v>44313</v>
      </c>
      <c r="B4827">
        <v>25229</v>
      </c>
      <c r="C4827" t="s">
        <v>35</v>
      </c>
      <c r="D4827">
        <f t="shared" ca="1" si="1075"/>
        <v>22</v>
      </c>
    </row>
    <row r="4828" spans="1:4" x14ac:dyDescent="0.4">
      <c r="A4828" s="3">
        <f t="shared" si="1074"/>
        <v>44313</v>
      </c>
      <c r="B4828">
        <v>25229</v>
      </c>
      <c r="C4828" t="s">
        <v>48</v>
      </c>
      <c r="D4828">
        <f ca="1">FLOOR(RAND()*5+5,1)</f>
        <v>8</v>
      </c>
    </row>
    <row r="4829" spans="1:4" x14ac:dyDescent="0.4">
      <c r="A4829" s="3">
        <f t="shared" si="1074"/>
        <v>44313</v>
      </c>
      <c r="B4829">
        <v>25229</v>
      </c>
      <c r="C4829" t="s">
        <v>50</v>
      </c>
      <c r="D4829">
        <f ca="1">FLOOR(RAND()*5+5,1)</f>
        <v>6</v>
      </c>
    </row>
    <row r="4830" spans="1:4" x14ac:dyDescent="0.4">
      <c r="A4830" s="3">
        <f t="shared" si="1074"/>
        <v>44313</v>
      </c>
      <c r="B4830">
        <v>25229</v>
      </c>
      <c r="C4830" t="s">
        <v>61</v>
      </c>
      <c r="D4830">
        <f t="shared" ref="D4830" ca="1" si="1076">FLOOR(RAND()*15+5,1)</f>
        <v>15</v>
      </c>
    </row>
    <row r="4832" spans="1:4" x14ac:dyDescent="0.4">
      <c r="A4832" s="3">
        <f>A4830+1</f>
        <v>44314</v>
      </c>
      <c r="B4832">
        <v>25229</v>
      </c>
      <c r="C4832" t="s">
        <v>24</v>
      </c>
      <c r="D4832">
        <f ca="1">FLOOR(RAND()*5+10,1)</f>
        <v>12</v>
      </c>
    </row>
    <row r="4833" spans="1:4" x14ac:dyDescent="0.4">
      <c r="A4833" s="3">
        <f t="shared" ref="A4833:A4840" si="1077">A4832</f>
        <v>44314</v>
      </c>
      <c r="B4833">
        <v>25229</v>
      </c>
      <c r="C4833" t="s">
        <v>26</v>
      </c>
      <c r="D4833">
        <f ca="1">FLOOR(RAND()*10+10,1)</f>
        <v>12</v>
      </c>
    </row>
    <row r="4834" spans="1:4" x14ac:dyDescent="0.4">
      <c r="A4834" s="3">
        <f t="shared" si="1077"/>
        <v>44314</v>
      </c>
      <c r="B4834">
        <v>25229</v>
      </c>
      <c r="C4834" t="s">
        <v>28</v>
      </c>
      <c r="D4834">
        <f ca="1">FLOOR(RAND()*25+20,1)</f>
        <v>21</v>
      </c>
    </row>
    <row r="4835" spans="1:4" x14ac:dyDescent="0.4">
      <c r="A4835" s="3">
        <f t="shared" si="1077"/>
        <v>44314</v>
      </c>
      <c r="B4835">
        <v>25229</v>
      </c>
      <c r="C4835" t="s">
        <v>30</v>
      </c>
      <c r="D4835">
        <f ca="1">FLOOR(RAND()*5+2,1)</f>
        <v>6</v>
      </c>
    </row>
    <row r="4836" spans="1:4" x14ac:dyDescent="0.4">
      <c r="A4836" s="3">
        <f t="shared" si="1077"/>
        <v>44314</v>
      </c>
      <c r="B4836">
        <v>25229</v>
      </c>
      <c r="C4836" t="s">
        <v>32</v>
      </c>
      <c r="D4836">
        <f t="shared" ref="D4836:D4837" ca="1" si="1078">FLOOR(RAND()*5+20,1)</f>
        <v>23</v>
      </c>
    </row>
    <row r="4837" spans="1:4" x14ac:dyDescent="0.4">
      <c r="A4837" s="3">
        <f t="shared" si="1077"/>
        <v>44314</v>
      </c>
      <c r="B4837">
        <v>25229</v>
      </c>
      <c r="C4837" t="s">
        <v>35</v>
      </c>
      <c r="D4837">
        <f t="shared" ca="1" si="1078"/>
        <v>21</v>
      </c>
    </row>
    <row r="4838" spans="1:4" x14ac:dyDescent="0.4">
      <c r="A4838" s="3">
        <f t="shared" si="1077"/>
        <v>44314</v>
      </c>
      <c r="B4838">
        <v>25229</v>
      </c>
      <c r="C4838" t="s">
        <v>48</v>
      </c>
      <c r="D4838">
        <f ca="1">FLOOR(RAND()*5+5,1)</f>
        <v>8</v>
      </c>
    </row>
    <row r="4839" spans="1:4" x14ac:dyDescent="0.4">
      <c r="A4839" s="3">
        <f t="shared" si="1077"/>
        <v>44314</v>
      </c>
      <c r="B4839">
        <v>25229</v>
      </c>
      <c r="C4839" t="s">
        <v>50</v>
      </c>
      <c r="D4839">
        <f ca="1">FLOOR(RAND()*5+5,1)</f>
        <v>7</v>
      </c>
    </row>
    <row r="4840" spans="1:4" x14ac:dyDescent="0.4">
      <c r="A4840" s="3">
        <f t="shared" si="1077"/>
        <v>44314</v>
      </c>
      <c r="B4840">
        <v>25229</v>
      </c>
      <c r="C4840" t="s">
        <v>61</v>
      </c>
      <c r="D4840">
        <f t="shared" ref="D4840" ca="1" si="1079">FLOOR(RAND()*15+5,1)</f>
        <v>9</v>
      </c>
    </row>
    <row r="4842" spans="1:4" x14ac:dyDescent="0.4">
      <c r="A4842" s="3">
        <f>A4840+1</f>
        <v>44315</v>
      </c>
      <c r="B4842">
        <v>25229</v>
      </c>
      <c r="C4842" t="s">
        <v>24</v>
      </c>
      <c r="D4842">
        <f ca="1">FLOOR(RAND()*5+10,1)</f>
        <v>11</v>
      </c>
    </row>
    <row r="4843" spans="1:4" x14ac:dyDescent="0.4">
      <c r="A4843" s="3">
        <f t="shared" ref="A4843:A4850" si="1080">A4842</f>
        <v>44315</v>
      </c>
      <c r="B4843">
        <v>25229</v>
      </c>
      <c r="C4843" t="s">
        <v>26</v>
      </c>
      <c r="D4843">
        <f ca="1">FLOOR(RAND()*10+10,1)</f>
        <v>19</v>
      </c>
    </row>
    <row r="4844" spans="1:4" x14ac:dyDescent="0.4">
      <c r="A4844" s="3">
        <f t="shared" si="1080"/>
        <v>44315</v>
      </c>
      <c r="B4844">
        <v>25229</v>
      </c>
      <c r="C4844" t="s">
        <v>28</v>
      </c>
      <c r="D4844">
        <f ca="1">FLOOR(RAND()*25+20,1)</f>
        <v>25</v>
      </c>
    </row>
    <row r="4845" spans="1:4" x14ac:dyDescent="0.4">
      <c r="A4845" s="3">
        <f t="shared" si="1080"/>
        <v>44315</v>
      </c>
      <c r="B4845">
        <v>25229</v>
      </c>
      <c r="C4845" t="s">
        <v>30</v>
      </c>
      <c r="D4845">
        <f ca="1">FLOOR(RAND()*5+2,1)</f>
        <v>3</v>
      </c>
    </row>
    <row r="4846" spans="1:4" x14ac:dyDescent="0.4">
      <c r="A4846" s="3">
        <f t="shared" si="1080"/>
        <v>44315</v>
      </c>
      <c r="B4846">
        <v>25229</v>
      </c>
      <c r="C4846" t="s">
        <v>32</v>
      </c>
      <c r="D4846">
        <f t="shared" ref="D4846:D4847" ca="1" si="1081">FLOOR(RAND()*5+20,1)</f>
        <v>24</v>
      </c>
    </row>
    <row r="4847" spans="1:4" x14ac:dyDescent="0.4">
      <c r="A4847" s="3">
        <f t="shared" si="1080"/>
        <v>44315</v>
      </c>
      <c r="B4847">
        <v>25229</v>
      </c>
      <c r="C4847" t="s">
        <v>35</v>
      </c>
      <c r="D4847">
        <f t="shared" ca="1" si="1081"/>
        <v>24</v>
      </c>
    </row>
    <row r="4848" spans="1:4" x14ac:dyDescent="0.4">
      <c r="A4848" s="3">
        <f t="shared" si="1080"/>
        <v>44315</v>
      </c>
      <c r="B4848">
        <v>25229</v>
      </c>
      <c r="C4848" t="s">
        <v>48</v>
      </c>
      <c r="D4848">
        <f ca="1">FLOOR(RAND()*5+5,1)</f>
        <v>9</v>
      </c>
    </row>
    <row r="4849" spans="1:4" x14ac:dyDescent="0.4">
      <c r="A4849" s="3">
        <f t="shared" si="1080"/>
        <v>44315</v>
      </c>
      <c r="B4849">
        <v>25229</v>
      </c>
      <c r="C4849" t="s">
        <v>50</v>
      </c>
      <c r="D4849">
        <f ca="1">FLOOR(RAND()*5+5,1)</f>
        <v>7</v>
      </c>
    </row>
    <row r="4850" spans="1:4" x14ac:dyDescent="0.4">
      <c r="A4850" s="3">
        <f t="shared" si="1080"/>
        <v>44315</v>
      </c>
      <c r="B4850">
        <v>25229</v>
      </c>
      <c r="C4850" t="s">
        <v>61</v>
      </c>
      <c r="D4850">
        <f t="shared" ref="D4850" ca="1" si="1082">FLOOR(RAND()*15+5,1)</f>
        <v>7</v>
      </c>
    </row>
    <row r="4852" spans="1:4" x14ac:dyDescent="0.4">
      <c r="A4852" s="3">
        <f>A4850+1</f>
        <v>44316</v>
      </c>
      <c r="B4852">
        <v>25229</v>
      </c>
      <c r="C4852" t="s">
        <v>24</v>
      </c>
      <c r="D4852">
        <f ca="1">FLOOR(RAND()*5+10,1)</f>
        <v>13</v>
      </c>
    </row>
    <row r="4853" spans="1:4" x14ac:dyDescent="0.4">
      <c r="A4853" s="3">
        <f t="shared" ref="A4853:A4860" si="1083">A4852</f>
        <v>44316</v>
      </c>
      <c r="B4853">
        <v>25229</v>
      </c>
      <c r="C4853" t="s">
        <v>26</v>
      </c>
      <c r="D4853">
        <f ca="1">FLOOR(RAND()*10+10,1)</f>
        <v>11</v>
      </c>
    </row>
    <row r="4854" spans="1:4" x14ac:dyDescent="0.4">
      <c r="A4854" s="3">
        <f t="shared" si="1083"/>
        <v>44316</v>
      </c>
      <c r="B4854">
        <v>25229</v>
      </c>
      <c r="C4854" t="s">
        <v>28</v>
      </c>
      <c r="D4854">
        <f ca="1">FLOOR(RAND()*25+20,1)</f>
        <v>21</v>
      </c>
    </row>
    <row r="4855" spans="1:4" x14ac:dyDescent="0.4">
      <c r="A4855" s="3">
        <f t="shared" si="1083"/>
        <v>44316</v>
      </c>
      <c r="B4855">
        <v>25229</v>
      </c>
      <c r="C4855" t="s">
        <v>30</v>
      </c>
      <c r="D4855">
        <f ca="1">FLOOR(RAND()*5+2,1)</f>
        <v>4</v>
      </c>
    </row>
    <row r="4856" spans="1:4" x14ac:dyDescent="0.4">
      <c r="A4856" s="3">
        <f t="shared" si="1083"/>
        <v>44316</v>
      </c>
      <c r="B4856">
        <v>25229</v>
      </c>
      <c r="C4856" t="s">
        <v>32</v>
      </c>
      <c r="D4856">
        <f t="shared" ref="D4856:D4857" ca="1" si="1084">FLOOR(RAND()*5+20,1)</f>
        <v>24</v>
      </c>
    </row>
    <row r="4857" spans="1:4" x14ac:dyDescent="0.4">
      <c r="A4857" s="3">
        <f t="shared" si="1083"/>
        <v>44316</v>
      </c>
      <c r="B4857">
        <v>25229</v>
      </c>
      <c r="C4857" t="s">
        <v>35</v>
      </c>
      <c r="D4857">
        <f t="shared" ca="1" si="1084"/>
        <v>21</v>
      </c>
    </row>
    <row r="4858" spans="1:4" x14ac:dyDescent="0.4">
      <c r="A4858" s="3">
        <f t="shared" si="1083"/>
        <v>44316</v>
      </c>
      <c r="B4858">
        <v>25229</v>
      </c>
      <c r="C4858" t="s">
        <v>48</v>
      </c>
      <c r="D4858">
        <f ca="1">FLOOR(RAND()*5+5,1)</f>
        <v>9</v>
      </c>
    </row>
    <row r="4859" spans="1:4" x14ac:dyDescent="0.4">
      <c r="A4859" s="3">
        <f t="shared" si="1083"/>
        <v>44316</v>
      </c>
      <c r="B4859">
        <v>25229</v>
      </c>
      <c r="C4859" t="s">
        <v>50</v>
      </c>
      <c r="D4859">
        <f ca="1">FLOOR(RAND()*5+5,1)</f>
        <v>5</v>
      </c>
    </row>
    <row r="4860" spans="1:4" x14ac:dyDescent="0.4">
      <c r="A4860" s="3">
        <f t="shared" si="1083"/>
        <v>44316</v>
      </c>
      <c r="B4860">
        <v>25229</v>
      </c>
      <c r="C4860" t="s">
        <v>61</v>
      </c>
      <c r="D4860">
        <f t="shared" ref="D4860" ca="1" si="1085">FLOOR(RAND()*15+5,1)</f>
        <v>12</v>
      </c>
    </row>
    <row r="4862" spans="1:4" x14ac:dyDescent="0.4">
      <c r="A4862" s="3">
        <f>A4860+1</f>
        <v>44317</v>
      </c>
      <c r="B4862">
        <v>25229</v>
      </c>
      <c r="C4862" t="s">
        <v>24</v>
      </c>
      <c r="D4862">
        <f ca="1">FLOOR(RAND()*5+10,1)</f>
        <v>12</v>
      </c>
    </row>
    <row r="4863" spans="1:4" x14ac:dyDescent="0.4">
      <c r="A4863" s="3">
        <f t="shared" ref="A4863:A4870" si="1086">A4862</f>
        <v>44317</v>
      </c>
      <c r="B4863">
        <v>25229</v>
      </c>
      <c r="C4863" t="s">
        <v>26</v>
      </c>
      <c r="D4863">
        <f ca="1">FLOOR(RAND()*10+10,1)</f>
        <v>18</v>
      </c>
    </row>
    <row r="4864" spans="1:4" x14ac:dyDescent="0.4">
      <c r="A4864" s="3">
        <f t="shared" si="1086"/>
        <v>44317</v>
      </c>
      <c r="B4864">
        <v>25229</v>
      </c>
      <c r="C4864" t="s">
        <v>28</v>
      </c>
      <c r="D4864">
        <f ca="1">FLOOR(RAND()*25+20,1)</f>
        <v>43</v>
      </c>
    </row>
    <row r="4865" spans="1:4" x14ac:dyDescent="0.4">
      <c r="A4865" s="3">
        <f t="shared" si="1086"/>
        <v>44317</v>
      </c>
      <c r="B4865">
        <v>25229</v>
      </c>
      <c r="C4865" t="s">
        <v>30</v>
      </c>
      <c r="D4865">
        <f ca="1">FLOOR(RAND()*5+2,1)</f>
        <v>2</v>
      </c>
    </row>
    <row r="4866" spans="1:4" x14ac:dyDescent="0.4">
      <c r="A4866" s="3">
        <f t="shared" si="1086"/>
        <v>44317</v>
      </c>
      <c r="B4866">
        <v>25229</v>
      </c>
      <c r="C4866" t="s">
        <v>32</v>
      </c>
      <c r="D4866">
        <f t="shared" ref="D4866:D4867" ca="1" si="1087">FLOOR(RAND()*5+20,1)</f>
        <v>23</v>
      </c>
    </row>
    <row r="4867" spans="1:4" x14ac:dyDescent="0.4">
      <c r="A4867" s="3">
        <f t="shared" si="1086"/>
        <v>44317</v>
      </c>
      <c r="B4867">
        <v>25229</v>
      </c>
      <c r="C4867" t="s">
        <v>35</v>
      </c>
      <c r="D4867">
        <f t="shared" ca="1" si="1087"/>
        <v>24</v>
      </c>
    </row>
    <row r="4868" spans="1:4" x14ac:dyDescent="0.4">
      <c r="A4868" s="3">
        <f t="shared" si="1086"/>
        <v>44317</v>
      </c>
      <c r="B4868">
        <v>25229</v>
      </c>
      <c r="C4868" t="s">
        <v>48</v>
      </c>
      <c r="D4868">
        <f ca="1">FLOOR(RAND()*5+5,1)</f>
        <v>8</v>
      </c>
    </row>
    <row r="4869" spans="1:4" x14ac:dyDescent="0.4">
      <c r="A4869" s="3">
        <f t="shared" si="1086"/>
        <v>44317</v>
      </c>
      <c r="B4869">
        <v>25229</v>
      </c>
      <c r="C4869" t="s">
        <v>50</v>
      </c>
      <c r="D4869">
        <f ca="1">FLOOR(RAND()*5+5,1)</f>
        <v>6</v>
      </c>
    </row>
    <row r="4870" spans="1:4" x14ac:dyDescent="0.4">
      <c r="A4870" s="3">
        <f t="shared" si="1086"/>
        <v>44317</v>
      </c>
      <c r="B4870">
        <v>25229</v>
      </c>
      <c r="C4870" t="s">
        <v>61</v>
      </c>
      <c r="D4870">
        <f t="shared" ref="D4870" ca="1" si="1088">FLOOR(RAND()*15+5,1)</f>
        <v>6</v>
      </c>
    </row>
    <row r="4872" spans="1:4" x14ac:dyDescent="0.4">
      <c r="A4872" s="3">
        <f>A4870+1</f>
        <v>44318</v>
      </c>
      <c r="B4872">
        <v>25229</v>
      </c>
      <c r="C4872" t="s">
        <v>24</v>
      </c>
      <c r="D4872">
        <f ca="1">FLOOR(RAND()*5+10,1)</f>
        <v>13</v>
      </c>
    </row>
    <row r="4873" spans="1:4" x14ac:dyDescent="0.4">
      <c r="A4873" s="3">
        <f t="shared" ref="A4873:A4880" si="1089">A4872</f>
        <v>44318</v>
      </c>
      <c r="B4873">
        <v>25229</v>
      </c>
      <c r="C4873" t="s">
        <v>26</v>
      </c>
      <c r="D4873">
        <f ca="1">FLOOR(RAND()*10+10,1)</f>
        <v>11</v>
      </c>
    </row>
    <row r="4874" spans="1:4" x14ac:dyDescent="0.4">
      <c r="A4874" s="3">
        <f t="shared" si="1089"/>
        <v>44318</v>
      </c>
      <c r="B4874">
        <v>25229</v>
      </c>
      <c r="C4874" t="s">
        <v>28</v>
      </c>
      <c r="D4874">
        <f ca="1">FLOOR(RAND()*25+20,1)</f>
        <v>32</v>
      </c>
    </row>
    <row r="4875" spans="1:4" x14ac:dyDescent="0.4">
      <c r="A4875" s="3">
        <f t="shared" si="1089"/>
        <v>44318</v>
      </c>
      <c r="B4875">
        <v>25229</v>
      </c>
      <c r="C4875" t="s">
        <v>30</v>
      </c>
      <c r="D4875">
        <f ca="1">FLOOR(RAND()*5+2,1)</f>
        <v>3</v>
      </c>
    </row>
    <row r="4876" spans="1:4" x14ac:dyDescent="0.4">
      <c r="A4876" s="3">
        <f t="shared" si="1089"/>
        <v>44318</v>
      </c>
      <c r="B4876">
        <v>25229</v>
      </c>
      <c r="C4876" t="s">
        <v>32</v>
      </c>
      <c r="D4876">
        <f t="shared" ref="D4876:D4877" ca="1" si="1090">FLOOR(RAND()*5+20,1)</f>
        <v>21</v>
      </c>
    </row>
    <row r="4877" spans="1:4" x14ac:dyDescent="0.4">
      <c r="A4877" s="3">
        <f t="shared" si="1089"/>
        <v>44318</v>
      </c>
      <c r="B4877">
        <v>25229</v>
      </c>
      <c r="C4877" t="s">
        <v>35</v>
      </c>
      <c r="D4877">
        <f t="shared" ca="1" si="1090"/>
        <v>21</v>
      </c>
    </row>
    <row r="4878" spans="1:4" x14ac:dyDescent="0.4">
      <c r="A4878" s="3">
        <f t="shared" si="1089"/>
        <v>44318</v>
      </c>
      <c r="B4878">
        <v>25229</v>
      </c>
      <c r="C4878" t="s">
        <v>48</v>
      </c>
      <c r="D4878">
        <f ca="1">FLOOR(RAND()*5+5,1)</f>
        <v>5</v>
      </c>
    </row>
    <row r="4879" spans="1:4" x14ac:dyDescent="0.4">
      <c r="A4879" s="3">
        <f t="shared" si="1089"/>
        <v>44318</v>
      </c>
      <c r="B4879">
        <v>25229</v>
      </c>
      <c r="C4879" t="s">
        <v>50</v>
      </c>
      <c r="D4879">
        <f ca="1">FLOOR(RAND()*5+5,1)</f>
        <v>5</v>
      </c>
    </row>
    <row r="4880" spans="1:4" x14ac:dyDescent="0.4">
      <c r="A4880" s="3">
        <f t="shared" si="1089"/>
        <v>44318</v>
      </c>
      <c r="B4880">
        <v>25229</v>
      </c>
      <c r="C4880" t="s">
        <v>61</v>
      </c>
      <c r="D4880">
        <f t="shared" ref="D4880" ca="1" si="1091">FLOOR(RAND()*15+5,1)</f>
        <v>16</v>
      </c>
    </row>
    <row r="4882" spans="1:4" x14ac:dyDescent="0.4">
      <c r="A4882" s="3">
        <f>A4880+1</f>
        <v>44319</v>
      </c>
      <c r="B4882">
        <v>25229</v>
      </c>
      <c r="C4882" t="s">
        <v>24</v>
      </c>
      <c r="D4882">
        <f ca="1">FLOOR(RAND()*5+10,1)</f>
        <v>14</v>
      </c>
    </row>
    <row r="4883" spans="1:4" x14ac:dyDescent="0.4">
      <c r="A4883" s="3">
        <f t="shared" ref="A4883:A4890" si="1092">A4882</f>
        <v>44319</v>
      </c>
      <c r="B4883">
        <v>25229</v>
      </c>
      <c r="C4883" t="s">
        <v>26</v>
      </c>
      <c r="D4883">
        <f ca="1">FLOOR(RAND()*10+10,1)</f>
        <v>14</v>
      </c>
    </row>
    <row r="4884" spans="1:4" x14ac:dyDescent="0.4">
      <c r="A4884" s="3">
        <f t="shared" si="1092"/>
        <v>44319</v>
      </c>
      <c r="B4884">
        <v>25229</v>
      </c>
      <c r="C4884" t="s">
        <v>28</v>
      </c>
      <c r="D4884">
        <f ca="1">FLOOR(RAND()*25+20,1)</f>
        <v>44</v>
      </c>
    </row>
    <row r="4885" spans="1:4" x14ac:dyDescent="0.4">
      <c r="A4885" s="3">
        <f t="shared" si="1092"/>
        <v>44319</v>
      </c>
      <c r="B4885">
        <v>25229</v>
      </c>
      <c r="C4885" t="s">
        <v>30</v>
      </c>
      <c r="D4885">
        <f ca="1">FLOOR(RAND()*5+2,1)</f>
        <v>3</v>
      </c>
    </row>
    <row r="4886" spans="1:4" x14ac:dyDescent="0.4">
      <c r="A4886" s="3">
        <f t="shared" si="1092"/>
        <v>44319</v>
      </c>
      <c r="B4886">
        <v>25229</v>
      </c>
      <c r="C4886" t="s">
        <v>32</v>
      </c>
      <c r="D4886">
        <f t="shared" ref="D4886:D4887" ca="1" si="1093">FLOOR(RAND()*5+20,1)</f>
        <v>24</v>
      </c>
    </row>
    <row r="4887" spans="1:4" x14ac:dyDescent="0.4">
      <c r="A4887" s="3">
        <f t="shared" si="1092"/>
        <v>44319</v>
      </c>
      <c r="B4887">
        <v>25229</v>
      </c>
      <c r="C4887" t="s">
        <v>35</v>
      </c>
      <c r="D4887">
        <f t="shared" ca="1" si="1093"/>
        <v>20</v>
      </c>
    </row>
    <row r="4888" spans="1:4" x14ac:dyDescent="0.4">
      <c r="A4888" s="3">
        <f t="shared" si="1092"/>
        <v>44319</v>
      </c>
      <c r="B4888">
        <v>25229</v>
      </c>
      <c r="C4888" t="s">
        <v>48</v>
      </c>
      <c r="D4888">
        <f ca="1">FLOOR(RAND()*5+5,1)</f>
        <v>8</v>
      </c>
    </row>
    <row r="4889" spans="1:4" x14ac:dyDescent="0.4">
      <c r="A4889" s="3">
        <f t="shared" si="1092"/>
        <v>44319</v>
      </c>
      <c r="B4889">
        <v>25229</v>
      </c>
      <c r="C4889" t="s">
        <v>50</v>
      </c>
      <c r="D4889">
        <f ca="1">FLOOR(RAND()*5+5,1)</f>
        <v>5</v>
      </c>
    </row>
    <row r="4890" spans="1:4" x14ac:dyDescent="0.4">
      <c r="A4890" s="3">
        <f t="shared" si="1092"/>
        <v>44319</v>
      </c>
      <c r="B4890">
        <v>25229</v>
      </c>
      <c r="C4890" t="s">
        <v>61</v>
      </c>
      <c r="D4890">
        <f t="shared" ref="D4890" ca="1" si="1094">FLOOR(RAND()*15+5,1)</f>
        <v>5</v>
      </c>
    </row>
    <row r="4892" spans="1:4" x14ac:dyDescent="0.4">
      <c r="A4892" s="3">
        <f>A4890+1</f>
        <v>44320</v>
      </c>
      <c r="B4892">
        <v>25229</v>
      </c>
      <c r="C4892" t="s">
        <v>24</v>
      </c>
      <c r="D4892">
        <f ca="1">FLOOR(RAND()*5+10,1)</f>
        <v>10</v>
      </c>
    </row>
    <row r="4893" spans="1:4" x14ac:dyDescent="0.4">
      <c r="A4893" s="3">
        <f t="shared" ref="A4893:A4900" si="1095">A4892</f>
        <v>44320</v>
      </c>
      <c r="B4893">
        <v>25229</v>
      </c>
      <c r="C4893" t="s">
        <v>26</v>
      </c>
      <c r="D4893">
        <f ca="1">FLOOR(RAND()*10+10,1)</f>
        <v>11</v>
      </c>
    </row>
    <row r="4894" spans="1:4" x14ac:dyDescent="0.4">
      <c r="A4894" s="3">
        <f t="shared" si="1095"/>
        <v>44320</v>
      </c>
      <c r="B4894">
        <v>25229</v>
      </c>
      <c r="C4894" t="s">
        <v>28</v>
      </c>
      <c r="D4894">
        <f ca="1">FLOOR(RAND()*25+20,1)</f>
        <v>37</v>
      </c>
    </row>
    <row r="4895" spans="1:4" x14ac:dyDescent="0.4">
      <c r="A4895" s="3">
        <f t="shared" si="1095"/>
        <v>44320</v>
      </c>
      <c r="B4895">
        <v>25229</v>
      </c>
      <c r="C4895" t="s">
        <v>30</v>
      </c>
      <c r="D4895">
        <f ca="1">FLOOR(RAND()*5+2,1)</f>
        <v>5</v>
      </c>
    </row>
    <row r="4896" spans="1:4" x14ac:dyDescent="0.4">
      <c r="A4896" s="3">
        <f t="shared" si="1095"/>
        <v>44320</v>
      </c>
      <c r="B4896">
        <v>25229</v>
      </c>
      <c r="C4896" t="s">
        <v>32</v>
      </c>
      <c r="D4896">
        <f t="shared" ref="D4896:D4897" ca="1" si="1096">FLOOR(RAND()*5+20,1)</f>
        <v>22</v>
      </c>
    </row>
    <row r="4897" spans="1:4" x14ac:dyDescent="0.4">
      <c r="A4897" s="3">
        <f t="shared" si="1095"/>
        <v>44320</v>
      </c>
      <c r="B4897">
        <v>25229</v>
      </c>
      <c r="C4897" t="s">
        <v>35</v>
      </c>
      <c r="D4897">
        <f t="shared" ca="1" si="1096"/>
        <v>22</v>
      </c>
    </row>
    <row r="4898" spans="1:4" x14ac:dyDescent="0.4">
      <c r="A4898" s="3">
        <f t="shared" si="1095"/>
        <v>44320</v>
      </c>
      <c r="B4898">
        <v>25229</v>
      </c>
      <c r="C4898" t="s">
        <v>48</v>
      </c>
      <c r="D4898">
        <f ca="1">FLOOR(RAND()*5+5,1)</f>
        <v>7</v>
      </c>
    </row>
    <row r="4899" spans="1:4" x14ac:dyDescent="0.4">
      <c r="A4899" s="3">
        <f t="shared" si="1095"/>
        <v>44320</v>
      </c>
      <c r="B4899">
        <v>25229</v>
      </c>
      <c r="C4899" t="s">
        <v>50</v>
      </c>
      <c r="D4899">
        <f ca="1">FLOOR(RAND()*5+5,1)</f>
        <v>8</v>
      </c>
    </row>
    <row r="4900" spans="1:4" x14ac:dyDescent="0.4">
      <c r="A4900" s="3">
        <f t="shared" si="1095"/>
        <v>44320</v>
      </c>
      <c r="B4900">
        <v>25229</v>
      </c>
      <c r="C4900" t="s">
        <v>61</v>
      </c>
      <c r="D4900">
        <f t="shared" ref="D4900" ca="1" si="1097">FLOOR(RAND()*15+5,1)</f>
        <v>6</v>
      </c>
    </row>
    <row r="4902" spans="1:4" x14ac:dyDescent="0.4">
      <c r="A4902" s="3">
        <f>A4900+1</f>
        <v>44321</v>
      </c>
      <c r="B4902">
        <v>25229</v>
      </c>
      <c r="C4902" t="s">
        <v>24</v>
      </c>
      <c r="D4902">
        <f ca="1">FLOOR(RAND()*5+10,1)</f>
        <v>11</v>
      </c>
    </row>
    <row r="4903" spans="1:4" x14ac:dyDescent="0.4">
      <c r="A4903" s="3">
        <f t="shared" ref="A4903:A4910" si="1098">A4902</f>
        <v>44321</v>
      </c>
      <c r="B4903">
        <v>25229</v>
      </c>
      <c r="C4903" t="s">
        <v>26</v>
      </c>
      <c r="D4903">
        <f ca="1">FLOOR(RAND()*10+10,1)</f>
        <v>16</v>
      </c>
    </row>
    <row r="4904" spans="1:4" x14ac:dyDescent="0.4">
      <c r="A4904" s="3">
        <f t="shared" si="1098"/>
        <v>44321</v>
      </c>
      <c r="B4904">
        <v>25229</v>
      </c>
      <c r="C4904" t="s">
        <v>28</v>
      </c>
      <c r="D4904">
        <f ca="1">FLOOR(RAND()*25+20,1)</f>
        <v>38</v>
      </c>
    </row>
    <row r="4905" spans="1:4" x14ac:dyDescent="0.4">
      <c r="A4905" s="3">
        <f t="shared" si="1098"/>
        <v>44321</v>
      </c>
      <c r="B4905">
        <v>25229</v>
      </c>
      <c r="C4905" t="s">
        <v>30</v>
      </c>
      <c r="D4905">
        <f ca="1">FLOOR(RAND()*5+2,1)</f>
        <v>2</v>
      </c>
    </row>
    <row r="4906" spans="1:4" x14ac:dyDescent="0.4">
      <c r="A4906" s="3">
        <f t="shared" si="1098"/>
        <v>44321</v>
      </c>
      <c r="B4906">
        <v>25229</v>
      </c>
      <c r="C4906" t="s">
        <v>32</v>
      </c>
      <c r="D4906">
        <f t="shared" ref="D4906:D4907" ca="1" si="1099">FLOOR(RAND()*5+20,1)</f>
        <v>22</v>
      </c>
    </row>
    <row r="4907" spans="1:4" x14ac:dyDescent="0.4">
      <c r="A4907" s="3">
        <f t="shared" si="1098"/>
        <v>44321</v>
      </c>
      <c r="B4907">
        <v>25229</v>
      </c>
      <c r="C4907" t="s">
        <v>35</v>
      </c>
      <c r="D4907">
        <f t="shared" ca="1" si="1099"/>
        <v>20</v>
      </c>
    </row>
    <row r="4908" spans="1:4" x14ac:dyDescent="0.4">
      <c r="A4908" s="3">
        <f t="shared" si="1098"/>
        <v>44321</v>
      </c>
      <c r="B4908">
        <v>25229</v>
      </c>
      <c r="C4908" t="s">
        <v>48</v>
      </c>
      <c r="D4908">
        <f ca="1">FLOOR(RAND()*5+5,1)</f>
        <v>6</v>
      </c>
    </row>
    <row r="4909" spans="1:4" x14ac:dyDescent="0.4">
      <c r="A4909" s="3">
        <f t="shared" si="1098"/>
        <v>44321</v>
      </c>
      <c r="B4909">
        <v>25229</v>
      </c>
      <c r="C4909" t="s">
        <v>50</v>
      </c>
      <c r="D4909">
        <f ca="1">FLOOR(RAND()*5+5,1)</f>
        <v>7</v>
      </c>
    </row>
    <row r="4910" spans="1:4" x14ac:dyDescent="0.4">
      <c r="A4910" s="3">
        <f t="shared" si="1098"/>
        <v>44321</v>
      </c>
      <c r="B4910">
        <v>25229</v>
      </c>
      <c r="C4910" t="s">
        <v>61</v>
      </c>
      <c r="D4910">
        <f t="shared" ref="D4910" ca="1" si="1100">FLOOR(RAND()*15+5,1)</f>
        <v>14</v>
      </c>
    </row>
    <row r="4912" spans="1:4" x14ac:dyDescent="0.4">
      <c r="A4912" s="3">
        <f>A4910+1</f>
        <v>44322</v>
      </c>
      <c r="B4912">
        <v>25229</v>
      </c>
      <c r="C4912" t="s">
        <v>24</v>
      </c>
      <c r="D4912">
        <f ca="1">FLOOR(RAND()*5+10,1)</f>
        <v>11</v>
      </c>
    </row>
    <row r="4913" spans="1:4" x14ac:dyDescent="0.4">
      <c r="A4913" s="3">
        <f t="shared" ref="A4913:A4920" si="1101">A4912</f>
        <v>44322</v>
      </c>
      <c r="B4913">
        <v>25229</v>
      </c>
      <c r="C4913" t="s">
        <v>26</v>
      </c>
      <c r="D4913">
        <f ca="1">FLOOR(RAND()*10+10,1)</f>
        <v>15</v>
      </c>
    </row>
    <row r="4914" spans="1:4" x14ac:dyDescent="0.4">
      <c r="A4914" s="3">
        <f t="shared" si="1101"/>
        <v>44322</v>
      </c>
      <c r="B4914">
        <v>25229</v>
      </c>
      <c r="C4914" t="s">
        <v>28</v>
      </c>
      <c r="D4914">
        <f ca="1">FLOOR(RAND()*25+20,1)</f>
        <v>22</v>
      </c>
    </row>
    <row r="4915" spans="1:4" x14ac:dyDescent="0.4">
      <c r="A4915" s="3">
        <f t="shared" si="1101"/>
        <v>44322</v>
      </c>
      <c r="B4915">
        <v>25229</v>
      </c>
      <c r="C4915" t="s">
        <v>30</v>
      </c>
      <c r="D4915">
        <f ca="1">FLOOR(RAND()*5+2,1)</f>
        <v>5</v>
      </c>
    </row>
    <row r="4916" spans="1:4" x14ac:dyDescent="0.4">
      <c r="A4916" s="3">
        <f t="shared" si="1101"/>
        <v>44322</v>
      </c>
      <c r="B4916">
        <v>25229</v>
      </c>
      <c r="C4916" t="s">
        <v>32</v>
      </c>
      <c r="D4916">
        <f t="shared" ref="D4916:D4917" ca="1" si="1102">FLOOR(RAND()*5+20,1)</f>
        <v>23</v>
      </c>
    </row>
    <row r="4917" spans="1:4" x14ac:dyDescent="0.4">
      <c r="A4917" s="3">
        <f t="shared" si="1101"/>
        <v>44322</v>
      </c>
      <c r="B4917">
        <v>25229</v>
      </c>
      <c r="C4917" t="s">
        <v>35</v>
      </c>
      <c r="D4917">
        <f t="shared" ca="1" si="1102"/>
        <v>24</v>
      </c>
    </row>
    <row r="4918" spans="1:4" x14ac:dyDescent="0.4">
      <c r="A4918" s="3">
        <f t="shared" si="1101"/>
        <v>44322</v>
      </c>
      <c r="B4918">
        <v>25229</v>
      </c>
      <c r="C4918" t="s">
        <v>48</v>
      </c>
      <c r="D4918">
        <f ca="1">FLOOR(RAND()*5+5,1)</f>
        <v>9</v>
      </c>
    </row>
    <row r="4919" spans="1:4" x14ac:dyDescent="0.4">
      <c r="A4919" s="3">
        <f t="shared" si="1101"/>
        <v>44322</v>
      </c>
      <c r="B4919">
        <v>25229</v>
      </c>
      <c r="C4919" t="s">
        <v>50</v>
      </c>
      <c r="D4919">
        <f ca="1">FLOOR(RAND()*5+5,1)</f>
        <v>5</v>
      </c>
    </row>
    <row r="4920" spans="1:4" x14ac:dyDescent="0.4">
      <c r="A4920" s="3">
        <f t="shared" si="1101"/>
        <v>44322</v>
      </c>
      <c r="B4920">
        <v>25229</v>
      </c>
      <c r="C4920" t="s">
        <v>61</v>
      </c>
      <c r="D4920">
        <f t="shared" ref="D4920" ca="1" si="1103">FLOOR(RAND()*15+5,1)</f>
        <v>5</v>
      </c>
    </row>
    <row r="4922" spans="1:4" x14ac:dyDescent="0.4">
      <c r="A4922" s="3">
        <f>A4920+1</f>
        <v>44323</v>
      </c>
      <c r="B4922">
        <v>25229</v>
      </c>
      <c r="C4922" t="s">
        <v>24</v>
      </c>
      <c r="D4922">
        <f ca="1">FLOOR(RAND()*5+10,1)</f>
        <v>10</v>
      </c>
    </row>
    <row r="4923" spans="1:4" x14ac:dyDescent="0.4">
      <c r="A4923" s="3">
        <f t="shared" ref="A4923:A4930" si="1104">A4922</f>
        <v>44323</v>
      </c>
      <c r="B4923">
        <v>25229</v>
      </c>
      <c r="C4923" t="s">
        <v>26</v>
      </c>
      <c r="D4923">
        <f ca="1">FLOOR(RAND()*10+10,1)</f>
        <v>19</v>
      </c>
    </row>
    <row r="4924" spans="1:4" x14ac:dyDescent="0.4">
      <c r="A4924" s="3">
        <f t="shared" si="1104"/>
        <v>44323</v>
      </c>
      <c r="B4924">
        <v>25229</v>
      </c>
      <c r="C4924" t="s">
        <v>28</v>
      </c>
      <c r="D4924">
        <f ca="1">FLOOR(RAND()*25+20,1)</f>
        <v>44</v>
      </c>
    </row>
    <row r="4925" spans="1:4" x14ac:dyDescent="0.4">
      <c r="A4925" s="3">
        <f t="shared" si="1104"/>
        <v>44323</v>
      </c>
      <c r="B4925">
        <v>25229</v>
      </c>
      <c r="C4925" t="s">
        <v>30</v>
      </c>
      <c r="D4925">
        <f ca="1">FLOOR(RAND()*5+2,1)</f>
        <v>6</v>
      </c>
    </row>
    <row r="4926" spans="1:4" x14ac:dyDescent="0.4">
      <c r="A4926" s="3">
        <f t="shared" si="1104"/>
        <v>44323</v>
      </c>
      <c r="B4926">
        <v>25229</v>
      </c>
      <c r="C4926" t="s">
        <v>32</v>
      </c>
      <c r="D4926">
        <f t="shared" ref="D4926:D4927" ca="1" si="1105">FLOOR(RAND()*5+20,1)</f>
        <v>24</v>
      </c>
    </row>
    <row r="4927" spans="1:4" x14ac:dyDescent="0.4">
      <c r="A4927" s="3">
        <f t="shared" si="1104"/>
        <v>44323</v>
      </c>
      <c r="B4927">
        <v>25229</v>
      </c>
      <c r="C4927" t="s">
        <v>35</v>
      </c>
      <c r="D4927">
        <f t="shared" ca="1" si="1105"/>
        <v>23</v>
      </c>
    </row>
    <row r="4928" spans="1:4" x14ac:dyDescent="0.4">
      <c r="A4928" s="3">
        <f t="shared" si="1104"/>
        <v>44323</v>
      </c>
      <c r="B4928">
        <v>25229</v>
      </c>
      <c r="C4928" t="s">
        <v>48</v>
      </c>
      <c r="D4928">
        <f ca="1">FLOOR(RAND()*5+5,1)</f>
        <v>5</v>
      </c>
    </row>
    <row r="4929" spans="1:4" x14ac:dyDescent="0.4">
      <c r="A4929" s="3">
        <f t="shared" si="1104"/>
        <v>44323</v>
      </c>
      <c r="B4929">
        <v>25229</v>
      </c>
      <c r="C4929" t="s">
        <v>50</v>
      </c>
      <c r="D4929">
        <f ca="1">FLOOR(RAND()*5+5,1)</f>
        <v>6</v>
      </c>
    </row>
    <row r="4930" spans="1:4" x14ac:dyDescent="0.4">
      <c r="A4930" s="3">
        <f t="shared" si="1104"/>
        <v>44323</v>
      </c>
      <c r="B4930">
        <v>25229</v>
      </c>
      <c r="C4930" t="s">
        <v>61</v>
      </c>
      <c r="D4930">
        <f t="shared" ref="D4930" ca="1" si="1106">FLOOR(RAND()*15+5,1)</f>
        <v>8</v>
      </c>
    </row>
    <row r="4932" spans="1:4" x14ac:dyDescent="0.4">
      <c r="A4932" s="3">
        <f>A4930+1</f>
        <v>44324</v>
      </c>
      <c r="B4932">
        <v>25229</v>
      </c>
      <c r="C4932" t="s">
        <v>24</v>
      </c>
      <c r="D4932">
        <f ca="1">FLOOR(RAND()*5+10,1)</f>
        <v>13</v>
      </c>
    </row>
    <row r="4933" spans="1:4" x14ac:dyDescent="0.4">
      <c r="A4933" s="3">
        <f t="shared" ref="A4933:A4940" si="1107">A4932</f>
        <v>44324</v>
      </c>
      <c r="B4933">
        <v>25229</v>
      </c>
      <c r="C4933" t="s">
        <v>26</v>
      </c>
      <c r="D4933">
        <f ca="1">FLOOR(RAND()*10+10,1)</f>
        <v>11</v>
      </c>
    </row>
    <row r="4934" spans="1:4" x14ac:dyDescent="0.4">
      <c r="A4934" s="3">
        <f t="shared" si="1107"/>
        <v>44324</v>
      </c>
      <c r="B4934">
        <v>25229</v>
      </c>
      <c r="C4934" t="s">
        <v>28</v>
      </c>
      <c r="D4934">
        <f ca="1">FLOOR(RAND()*25+20,1)</f>
        <v>32</v>
      </c>
    </row>
    <row r="4935" spans="1:4" x14ac:dyDescent="0.4">
      <c r="A4935" s="3">
        <f t="shared" si="1107"/>
        <v>44324</v>
      </c>
      <c r="B4935">
        <v>25229</v>
      </c>
      <c r="C4935" t="s">
        <v>30</v>
      </c>
      <c r="D4935">
        <f ca="1">FLOOR(RAND()*5+2,1)</f>
        <v>5</v>
      </c>
    </row>
    <row r="4936" spans="1:4" x14ac:dyDescent="0.4">
      <c r="A4936" s="3">
        <f t="shared" si="1107"/>
        <v>44324</v>
      </c>
      <c r="B4936">
        <v>25229</v>
      </c>
      <c r="C4936" t="s">
        <v>32</v>
      </c>
      <c r="D4936">
        <f t="shared" ref="D4936:D4937" ca="1" si="1108">FLOOR(RAND()*5+20,1)</f>
        <v>23</v>
      </c>
    </row>
    <row r="4937" spans="1:4" x14ac:dyDescent="0.4">
      <c r="A4937" s="3">
        <f t="shared" si="1107"/>
        <v>44324</v>
      </c>
      <c r="B4937">
        <v>25229</v>
      </c>
      <c r="C4937" t="s">
        <v>35</v>
      </c>
      <c r="D4937">
        <f t="shared" ca="1" si="1108"/>
        <v>23</v>
      </c>
    </row>
    <row r="4938" spans="1:4" x14ac:dyDescent="0.4">
      <c r="A4938" s="3">
        <f t="shared" si="1107"/>
        <v>44324</v>
      </c>
      <c r="B4938">
        <v>25229</v>
      </c>
      <c r="C4938" t="s">
        <v>48</v>
      </c>
      <c r="D4938">
        <f ca="1">FLOOR(RAND()*5+5,1)</f>
        <v>7</v>
      </c>
    </row>
    <row r="4939" spans="1:4" x14ac:dyDescent="0.4">
      <c r="A4939" s="3">
        <f t="shared" si="1107"/>
        <v>44324</v>
      </c>
      <c r="B4939">
        <v>25229</v>
      </c>
      <c r="C4939" t="s">
        <v>50</v>
      </c>
      <c r="D4939">
        <f ca="1">FLOOR(RAND()*5+5,1)</f>
        <v>6</v>
      </c>
    </row>
    <row r="4940" spans="1:4" x14ac:dyDescent="0.4">
      <c r="A4940" s="3">
        <f t="shared" si="1107"/>
        <v>44324</v>
      </c>
      <c r="B4940">
        <v>25229</v>
      </c>
      <c r="C4940" t="s">
        <v>61</v>
      </c>
      <c r="D4940">
        <f t="shared" ref="D4940" ca="1" si="1109">FLOOR(RAND()*15+5,1)</f>
        <v>18</v>
      </c>
    </row>
    <row r="4942" spans="1:4" x14ac:dyDescent="0.4">
      <c r="A4942" s="3">
        <f>A4940+1</f>
        <v>44325</v>
      </c>
      <c r="B4942">
        <v>25229</v>
      </c>
      <c r="C4942" t="s">
        <v>24</v>
      </c>
      <c r="D4942">
        <f ca="1">FLOOR(RAND()*5+10,1)</f>
        <v>13</v>
      </c>
    </row>
    <row r="4943" spans="1:4" x14ac:dyDescent="0.4">
      <c r="A4943" s="3">
        <f t="shared" ref="A4943:A4950" si="1110">A4942</f>
        <v>44325</v>
      </c>
      <c r="B4943">
        <v>25229</v>
      </c>
      <c r="C4943" t="s">
        <v>26</v>
      </c>
      <c r="D4943">
        <f ca="1">FLOOR(RAND()*10+10,1)</f>
        <v>13</v>
      </c>
    </row>
    <row r="4944" spans="1:4" x14ac:dyDescent="0.4">
      <c r="A4944" s="3">
        <f t="shared" si="1110"/>
        <v>44325</v>
      </c>
      <c r="B4944">
        <v>25229</v>
      </c>
      <c r="C4944" t="s">
        <v>28</v>
      </c>
      <c r="D4944">
        <f ca="1">FLOOR(RAND()*25+20,1)</f>
        <v>38</v>
      </c>
    </row>
    <row r="4945" spans="1:4" x14ac:dyDescent="0.4">
      <c r="A4945" s="3">
        <f t="shared" si="1110"/>
        <v>44325</v>
      </c>
      <c r="B4945">
        <v>25229</v>
      </c>
      <c r="C4945" t="s">
        <v>30</v>
      </c>
      <c r="D4945">
        <f ca="1">FLOOR(RAND()*5+2,1)</f>
        <v>4</v>
      </c>
    </row>
    <row r="4946" spans="1:4" x14ac:dyDescent="0.4">
      <c r="A4946" s="3">
        <f t="shared" si="1110"/>
        <v>44325</v>
      </c>
      <c r="B4946">
        <v>25229</v>
      </c>
      <c r="C4946" t="s">
        <v>32</v>
      </c>
      <c r="D4946">
        <f t="shared" ref="D4946:D4947" ca="1" si="1111">FLOOR(RAND()*5+20,1)</f>
        <v>22</v>
      </c>
    </row>
    <row r="4947" spans="1:4" x14ac:dyDescent="0.4">
      <c r="A4947" s="3">
        <f t="shared" si="1110"/>
        <v>44325</v>
      </c>
      <c r="B4947">
        <v>25229</v>
      </c>
      <c r="C4947" t="s">
        <v>35</v>
      </c>
      <c r="D4947">
        <f t="shared" ca="1" si="1111"/>
        <v>24</v>
      </c>
    </row>
    <row r="4948" spans="1:4" x14ac:dyDescent="0.4">
      <c r="A4948" s="3">
        <f t="shared" si="1110"/>
        <v>44325</v>
      </c>
      <c r="B4948">
        <v>25229</v>
      </c>
      <c r="C4948" t="s">
        <v>48</v>
      </c>
      <c r="D4948">
        <f ca="1">FLOOR(RAND()*5+5,1)</f>
        <v>5</v>
      </c>
    </row>
    <row r="4949" spans="1:4" x14ac:dyDescent="0.4">
      <c r="A4949" s="3">
        <f t="shared" si="1110"/>
        <v>44325</v>
      </c>
      <c r="B4949">
        <v>25229</v>
      </c>
      <c r="C4949" t="s">
        <v>50</v>
      </c>
      <c r="D4949">
        <f ca="1">FLOOR(RAND()*5+5,1)</f>
        <v>5</v>
      </c>
    </row>
    <row r="4950" spans="1:4" x14ac:dyDescent="0.4">
      <c r="A4950" s="3">
        <f t="shared" si="1110"/>
        <v>44325</v>
      </c>
      <c r="B4950">
        <v>25229</v>
      </c>
      <c r="C4950" t="s">
        <v>61</v>
      </c>
      <c r="D4950">
        <f t="shared" ref="D4950" ca="1" si="1112">FLOOR(RAND()*15+5,1)</f>
        <v>11</v>
      </c>
    </row>
    <row r="4952" spans="1:4" x14ac:dyDescent="0.4">
      <c r="A4952" s="3">
        <f>A4950+1</f>
        <v>44326</v>
      </c>
      <c r="B4952">
        <v>25229</v>
      </c>
      <c r="C4952" t="s">
        <v>24</v>
      </c>
      <c r="D4952">
        <f ca="1">FLOOR(RAND()*5+10,1)</f>
        <v>11</v>
      </c>
    </row>
    <row r="4953" spans="1:4" x14ac:dyDescent="0.4">
      <c r="A4953" s="3">
        <f t="shared" ref="A4953:A4960" si="1113">A4952</f>
        <v>44326</v>
      </c>
      <c r="B4953">
        <v>25229</v>
      </c>
      <c r="C4953" t="s">
        <v>26</v>
      </c>
      <c r="D4953">
        <f ca="1">FLOOR(RAND()*10+10,1)</f>
        <v>17</v>
      </c>
    </row>
    <row r="4954" spans="1:4" x14ac:dyDescent="0.4">
      <c r="A4954" s="3">
        <f t="shared" si="1113"/>
        <v>44326</v>
      </c>
      <c r="B4954">
        <v>25229</v>
      </c>
      <c r="C4954" t="s">
        <v>28</v>
      </c>
      <c r="D4954">
        <f ca="1">FLOOR(RAND()*25+20,1)</f>
        <v>33</v>
      </c>
    </row>
    <row r="4955" spans="1:4" x14ac:dyDescent="0.4">
      <c r="A4955" s="3">
        <f t="shared" si="1113"/>
        <v>44326</v>
      </c>
      <c r="B4955">
        <v>25229</v>
      </c>
      <c r="C4955" t="s">
        <v>30</v>
      </c>
      <c r="D4955">
        <f ca="1">FLOOR(RAND()*5+2,1)</f>
        <v>6</v>
      </c>
    </row>
    <row r="4956" spans="1:4" x14ac:dyDescent="0.4">
      <c r="A4956" s="3">
        <f t="shared" si="1113"/>
        <v>44326</v>
      </c>
      <c r="B4956">
        <v>25229</v>
      </c>
      <c r="C4956" t="s">
        <v>32</v>
      </c>
      <c r="D4956">
        <f t="shared" ref="D4956:D4957" ca="1" si="1114">FLOOR(RAND()*5+20,1)</f>
        <v>21</v>
      </c>
    </row>
    <row r="4957" spans="1:4" x14ac:dyDescent="0.4">
      <c r="A4957" s="3">
        <f t="shared" si="1113"/>
        <v>44326</v>
      </c>
      <c r="B4957">
        <v>25229</v>
      </c>
      <c r="C4957" t="s">
        <v>35</v>
      </c>
      <c r="D4957">
        <f t="shared" ca="1" si="1114"/>
        <v>24</v>
      </c>
    </row>
    <row r="4958" spans="1:4" x14ac:dyDescent="0.4">
      <c r="A4958" s="3">
        <f t="shared" si="1113"/>
        <v>44326</v>
      </c>
      <c r="B4958">
        <v>25229</v>
      </c>
      <c r="C4958" t="s">
        <v>48</v>
      </c>
      <c r="D4958">
        <f ca="1">FLOOR(RAND()*5+5,1)</f>
        <v>5</v>
      </c>
    </row>
    <row r="4959" spans="1:4" x14ac:dyDescent="0.4">
      <c r="A4959" s="3">
        <f t="shared" si="1113"/>
        <v>44326</v>
      </c>
      <c r="B4959">
        <v>25229</v>
      </c>
      <c r="C4959" t="s">
        <v>50</v>
      </c>
      <c r="D4959">
        <f ca="1">FLOOR(RAND()*5+5,1)</f>
        <v>6</v>
      </c>
    </row>
    <row r="4960" spans="1:4" x14ac:dyDescent="0.4">
      <c r="A4960" s="3">
        <f t="shared" si="1113"/>
        <v>44326</v>
      </c>
      <c r="B4960">
        <v>25229</v>
      </c>
      <c r="C4960" t="s">
        <v>61</v>
      </c>
      <c r="D4960">
        <f t="shared" ref="D4960" ca="1" si="1115">FLOOR(RAND()*15+5,1)</f>
        <v>15</v>
      </c>
    </row>
    <row r="4962" spans="1:4" x14ac:dyDescent="0.4">
      <c r="A4962" s="3">
        <f>A4960+1</f>
        <v>44327</v>
      </c>
      <c r="B4962">
        <v>25229</v>
      </c>
      <c r="C4962" t="s">
        <v>24</v>
      </c>
      <c r="D4962">
        <f ca="1">FLOOR(RAND()*5+10,1)</f>
        <v>11</v>
      </c>
    </row>
    <row r="4963" spans="1:4" x14ac:dyDescent="0.4">
      <c r="A4963" s="3">
        <f t="shared" ref="A4963:A4970" si="1116">A4962</f>
        <v>44327</v>
      </c>
      <c r="B4963">
        <v>25229</v>
      </c>
      <c r="C4963" t="s">
        <v>26</v>
      </c>
      <c r="D4963">
        <f ca="1">FLOOR(RAND()*10+10,1)</f>
        <v>17</v>
      </c>
    </row>
    <row r="4964" spans="1:4" x14ac:dyDescent="0.4">
      <c r="A4964" s="3">
        <f t="shared" si="1116"/>
        <v>44327</v>
      </c>
      <c r="B4964">
        <v>25229</v>
      </c>
      <c r="C4964" t="s">
        <v>28</v>
      </c>
      <c r="D4964">
        <f ca="1">FLOOR(RAND()*25+20,1)</f>
        <v>30</v>
      </c>
    </row>
    <row r="4965" spans="1:4" x14ac:dyDescent="0.4">
      <c r="A4965" s="3">
        <f t="shared" si="1116"/>
        <v>44327</v>
      </c>
      <c r="B4965">
        <v>25229</v>
      </c>
      <c r="C4965" t="s">
        <v>30</v>
      </c>
      <c r="D4965">
        <f ca="1">FLOOR(RAND()*5+2,1)</f>
        <v>4</v>
      </c>
    </row>
    <row r="4966" spans="1:4" x14ac:dyDescent="0.4">
      <c r="A4966" s="3">
        <f t="shared" si="1116"/>
        <v>44327</v>
      </c>
      <c r="B4966">
        <v>25229</v>
      </c>
      <c r="C4966" t="s">
        <v>32</v>
      </c>
      <c r="D4966">
        <f t="shared" ref="D4966:D4967" ca="1" si="1117">FLOOR(RAND()*5+20,1)</f>
        <v>23</v>
      </c>
    </row>
    <row r="4967" spans="1:4" x14ac:dyDescent="0.4">
      <c r="A4967" s="3">
        <f t="shared" si="1116"/>
        <v>44327</v>
      </c>
      <c r="B4967">
        <v>25229</v>
      </c>
      <c r="C4967" t="s">
        <v>35</v>
      </c>
      <c r="D4967">
        <f t="shared" ca="1" si="1117"/>
        <v>24</v>
      </c>
    </row>
    <row r="4968" spans="1:4" x14ac:dyDescent="0.4">
      <c r="A4968" s="3">
        <f t="shared" si="1116"/>
        <v>44327</v>
      </c>
      <c r="B4968">
        <v>25229</v>
      </c>
      <c r="C4968" t="s">
        <v>48</v>
      </c>
      <c r="D4968">
        <f ca="1">FLOOR(RAND()*5+5,1)</f>
        <v>6</v>
      </c>
    </row>
    <row r="4969" spans="1:4" x14ac:dyDescent="0.4">
      <c r="A4969" s="3">
        <f t="shared" si="1116"/>
        <v>44327</v>
      </c>
      <c r="B4969">
        <v>25229</v>
      </c>
      <c r="C4969" t="s">
        <v>50</v>
      </c>
      <c r="D4969">
        <f ca="1">FLOOR(RAND()*5+5,1)</f>
        <v>9</v>
      </c>
    </row>
    <row r="4970" spans="1:4" x14ac:dyDescent="0.4">
      <c r="A4970" s="3">
        <f t="shared" si="1116"/>
        <v>44327</v>
      </c>
      <c r="B4970">
        <v>25229</v>
      </c>
      <c r="C4970" t="s">
        <v>61</v>
      </c>
      <c r="D4970">
        <f t="shared" ref="D4970" ca="1" si="1118">FLOOR(RAND()*15+5,1)</f>
        <v>19</v>
      </c>
    </row>
    <row r="4972" spans="1:4" x14ac:dyDescent="0.4">
      <c r="A4972" s="3">
        <f>A4970+1</f>
        <v>44328</v>
      </c>
      <c r="B4972">
        <v>25229</v>
      </c>
      <c r="C4972" t="s">
        <v>24</v>
      </c>
      <c r="D4972">
        <f ca="1">FLOOR(RAND()*5+10,1)</f>
        <v>13</v>
      </c>
    </row>
    <row r="4973" spans="1:4" x14ac:dyDescent="0.4">
      <c r="A4973" s="3">
        <f t="shared" ref="A4973:A4980" si="1119">A4972</f>
        <v>44328</v>
      </c>
      <c r="B4973">
        <v>25229</v>
      </c>
      <c r="C4973" t="s">
        <v>26</v>
      </c>
      <c r="D4973">
        <f ca="1">FLOOR(RAND()*10+10,1)</f>
        <v>16</v>
      </c>
    </row>
    <row r="4974" spans="1:4" x14ac:dyDescent="0.4">
      <c r="A4974" s="3">
        <f t="shared" si="1119"/>
        <v>44328</v>
      </c>
      <c r="B4974">
        <v>25229</v>
      </c>
      <c r="C4974" t="s">
        <v>28</v>
      </c>
      <c r="D4974">
        <f ca="1">FLOOR(RAND()*25+20,1)</f>
        <v>39</v>
      </c>
    </row>
    <row r="4975" spans="1:4" x14ac:dyDescent="0.4">
      <c r="A4975" s="3">
        <f t="shared" si="1119"/>
        <v>44328</v>
      </c>
      <c r="B4975">
        <v>25229</v>
      </c>
      <c r="C4975" t="s">
        <v>30</v>
      </c>
      <c r="D4975">
        <f ca="1">FLOOR(RAND()*5+2,1)</f>
        <v>3</v>
      </c>
    </row>
    <row r="4976" spans="1:4" x14ac:dyDescent="0.4">
      <c r="A4976" s="3">
        <f t="shared" si="1119"/>
        <v>44328</v>
      </c>
      <c r="B4976">
        <v>25229</v>
      </c>
      <c r="C4976" t="s">
        <v>32</v>
      </c>
      <c r="D4976">
        <f t="shared" ref="D4976:D4977" ca="1" si="1120">FLOOR(RAND()*5+20,1)</f>
        <v>24</v>
      </c>
    </row>
    <row r="4977" spans="1:4" x14ac:dyDescent="0.4">
      <c r="A4977" s="3">
        <f t="shared" si="1119"/>
        <v>44328</v>
      </c>
      <c r="B4977">
        <v>25229</v>
      </c>
      <c r="C4977" t="s">
        <v>35</v>
      </c>
      <c r="D4977">
        <f t="shared" ca="1" si="1120"/>
        <v>24</v>
      </c>
    </row>
    <row r="4978" spans="1:4" x14ac:dyDescent="0.4">
      <c r="A4978" s="3">
        <f t="shared" si="1119"/>
        <v>44328</v>
      </c>
      <c r="B4978">
        <v>25229</v>
      </c>
      <c r="C4978" t="s">
        <v>48</v>
      </c>
      <c r="D4978">
        <f ca="1">FLOOR(RAND()*5+5,1)</f>
        <v>8</v>
      </c>
    </row>
    <row r="4979" spans="1:4" x14ac:dyDescent="0.4">
      <c r="A4979" s="3">
        <f t="shared" si="1119"/>
        <v>44328</v>
      </c>
      <c r="B4979">
        <v>25229</v>
      </c>
      <c r="C4979" t="s">
        <v>50</v>
      </c>
      <c r="D4979">
        <f ca="1">FLOOR(RAND()*5+5,1)</f>
        <v>6</v>
      </c>
    </row>
    <row r="4980" spans="1:4" x14ac:dyDescent="0.4">
      <c r="A4980" s="3">
        <f t="shared" si="1119"/>
        <v>44328</v>
      </c>
      <c r="B4980">
        <v>25229</v>
      </c>
      <c r="C4980" t="s">
        <v>61</v>
      </c>
      <c r="D4980">
        <f t="shared" ref="D4980" ca="1" si="1121">FLOOR(RAND()*15+5,1)</f>
        <v>10</v>
      </c>
    </row>
    <row r="4982" spans="1:4" x14ac:dyDescent="0.4">
      <c r="A4982" s="3">
        <f>A4980+1</f>
        <v>44329</v>
      </c>
      <c r="B4982">
        <v>25229</v>
      </c>
      <c r="C4982" t="s">
        <v>24</v>
      </c>
      <c r="D4982">
        <f ca="1">FLOOR(RAND()*5+10,1)</f>
        <v>12</v>
      </c>
    </row>
    <row r="4983" spans="1:4" x14ac:dyDescent="0.4">
      <c r="A4983" s="3">
        <f t="shared" ref="A4983:A4990" si="1122">A4982</f>
        <v>44329</v>
      </c>
      <c r="B4983">
        <v>25229</v>
      </c>
      <c r="C4983" t="s">
        <v>26</v>
      </c>
      <c r="D4983">
        <f ca="1">FLOOR(RAND()*10+10,1)</f>
        <v>11</v>
      </c>
    </row>
    <row r="4984" spans="1:4" x14ac:dyDescent="0.4">
      <c r="A4984" s="3">
        <f t="shared" si="1122"/>
        <v>44329</v>
      </c>
      <c r="B4984">
        <v>25229</v>
      </c>
      <c r="C4984" t="s">
        <v>28</v>
      </c>
      <c r="D4984">
        <f ca="1">FLOOR(RAND()*25+20,1)</f>
        <v>38</v>
      </c>
    </row>
    <row r="4985" spans="1:4" x14ac:dyDescent="0.4">
      <c r="A4985" s="3">
        <f t="shared" si="1122"/>
        <v>44329</v>
      </c>
      <c r="B4985">
        <v>25229</v>
      </c>
      <c r="C4985" t="s">
        <v>30</v>
      </c>
      <c r="D4985">
        <f ca="1">FLOOR(RAND()*5+2,1)</f>
        <v>3</v>
      </c>
    </row>
    <row r="4986" spans="1:4" x14ac:dyDescent="0.4">
      <c r="A4986" s="3">
        <f t="shared" si="1122"/>
        <v>44329</v>
      </c>
      <c r="B4986">
        <v>25229</v>
      </c>
      <c r="C4986" t="s">
        <v>32</v>
      </c>
      <c r="D4986">
        <f t="shared" ref="D4986:D4987" ca="1" si="1123">FLOOR(RAND()*5+20,1)</f>
        <v>20</v>
      </c>
    </row>
    <row r="4987" spans="1:4" x14ac:dyDescent="0.4">
      <c r="A4987" s="3">
        <f t="shared" si="1122"/>
        <v>44329</v>
      </c>
      <c r="B4987">
        <v>25229</v>
      </c>
      <c r="C4987" t="s">
        <v>35</v>
      </c>
      <c r="D4987">
        <f t="shared" ca="1" si="1123"/>
        <v>22</v>
      </c>
    </row>
    <row r="4988" spans="1:4" x14ac:dyDescent="0.4">
      <c r="A4988" s="3">
        <f t="shared" si="1122"/>
        <v>44329</v>
      </c>
      <c r="B4988">
        <v>25229</v>
      </c>
      <c r="C4988" t="s">
        <v>48</v>
      </c>
      <c r="D4988">
        <f ca="1">FLOOR(RAND()*5+5,1)</f>
        <v>5</v>
      </c>
    </row>
    <row r="4989" spans="1:4" x14ac:dyDescent="0.4">
      <c r="A4989" s="3">
        <f t="shared" si="1122"/>
        <v>44329</v>
      </c>
      <c r="B4989">
        <v>25229</v>
      </c>
      <c r="C4989" t="s">
        <v>50</v>
      </c>
      <c r="D4989">
        <f ca="1">FLOOR(RAND()*5+5,1)</f>
        <v>6</v>
      </c>
    </row>
    <row r="4990" spans="1:4" x14ac:dyDescent="0.4">
      <c r="A4990" s="3">
        <f t="shared" si="1122"/>
        <v>44329</v>
      </c>
      <c r="B4990">
        <v>25229</v>
      </c>
      <c r="C4990" t="s">
        <v>61</v>
      </c>
      <c r="D4990">
        <f t="shared" ref="D4990" ca="1" si="1124">FLOOR(RAND()*15+5,1)</f>
        <v>7</v>
      </c>
    </row>
    <row r="4992" spans="1:4" x14ac:dyDescent="0.4">
      <c r="A4992" s="3">
        <f>A4990+1</f>
        <v>44330</v>
      </c>
      <c r="B4992">
        <v>25229</v>
      </c>
      <c r="C4992" t="s">
        <v>24</v>
      </c>
      <c r="D4992">
        <f ca="1">FLOOR(RAND()*5+10,1)</f>
        <v>14</v>
      </c>
    </row>
    <row r="4993" spans="1:4" x14ac:dyDescent="0.4">
      <c r="A4993" s="3">
        <f t="shared" ref="A4993:A5000" si="1125">A4992</f>
        <v>44330</v>
      </c>
      <c r="B4993">
        <v>25229</v>
      </c>
      <c r="C4993" t="s">
        <v>26</v>
      </c>
      <c r="D4993">
        <f ca="1">FLOOR(RAND()*10+10,1)</f>
        <v>13</v>
      </c>
    </row>
    <row r="4994" spans="1:4" x14ac:dyDescent="0.4">
      <c r="A4994" s="3">
        <f t="shared" si="1125"/>
        <v>44330</v>
      </c>
      <c r="B4994">
        <v>25229</v>
      </c>
      <c r="C4994" t="s">
        <v>28</v>
      </c>
      <c r="D4994">
        <f ca="1">FLOOR(RAND()*25+20,1)</f>
        <v>24</v>
      </c>
    </row>
    <row r="4995" spans="1:4" x14ac:dyDescent="0.4">
      <c r="A4995" s="3">
        <f t="shared" si="1125"/>
        <v>44330</v>
      </c>
      <c r="B4995">
        <v>25229</v>
      </c>
      <c r="C4995" t="s">
        <v>30</v>
      </c>
      <c r="D4995">
        <f ca="1">FLOOR(RAND()*5+2,1)</f>
        <v>2</v>
      </c>
    </row>
    <row r="4996" spans="1:4" x14ac:dyDescent="0.4">
      <c r="A4996" s="3">
        <f t="shared" si="1125"/>
        <v>44330</v>
      </c>
      <c r="B4996">
        <v>25229</v>
      </c>
      <c r="C4996" t="s">
        <v>32</v>
      </c>
      <c r="D4996">
        <f t="shared" ref="D4996:D4997" ca="1" si="1126">FLOOR(RAND()*5+20,1)</f>
        <v>20</v>
      </c>
    </row>
    <row r="4997" spans="1:4" x14ac:dyDescent="0.4">
      <c r="A4997" s="3">
        <f t="shared" si="1125"/>
        <v>44330</v>
      </c>
      <c r="B4997">
        <v>25229</v>
      </c>
      <c r="C4997" t="s">
        <v>35</v>
      </c>
      <c r="D4997">
        <f t="shared" ca="1" si="1126"/>
        <v>23</v>
      </c>
    </row>
    <row r="4998" spans="1:4" x14ac:dyDescent="0.4">
      <c r="A4998" s="3">
        <f t="shared" si="1125"/>
        <v>44330</v>
      </c>
      <c r="B4998">
        <v>25229</v>
      </c>
      <c r="C4998" t="s">
        <v>48</v>
      </c>
      <c r="D4998">
        <f ca="1">FLOOR(RAND()*5+5,1)</f>
        <v>5</v>
      </c>
    </row>
    <row r="4999" spans="1:4" x14ac:dyDescent="0.4">
      <c r="A4999" s="3">
        <f t="shared" si="1125"/>
        <v>44330</v>
      </c>
      <c r="B4999">
        <v>25229</v>
      </c>
      <c r="C4999" t="s">
        <v>50</v>
      </c>
      <c r="D4999">
        <f ca="1">FLOOR(RAND()*5+5,1)</f>
        <v>7</v>
      </c>
    </row>
    <row r="5000" spans="1:4" x14ac:dyDescent="0.4">
      <c r="A5000" s="3">
        <f t="shared" si="1125"/>
        <v>44330</v>
      </c>
      <c r="B5000">
        <v>25229</v>
      </c>
      <c r="C5000" t="s">
        <v>61</v>
      </c>
      <c r="D5000">
        <f t="shared" ref="D5000" ca="1" si="1127">FLOOR(RAND()*15+5,1)</f>
        <v>9</v>
      </c>
    </row>
    <row r="5002" spans="1:4" x14ac:dyDescent="0.4">
      <c r="A5002" s="3">
        <f>A5000+1</f>
        <v>44331</v>
      </c>
      <c r="B5002">
        <v>25229</v>
      </c>
      <c r="C5002" t="s">
        <v>24</v>
      </c>
      <c r="D5002">
        <f ca="1">FLOOR(RAND()*5+10,1)</f>
        <v>12</v>
      </c>
    </row>
    <row r="5003" spans="1:4" x14ac:dyDescent="0.4">
      <c r="A5003" s="3">
        <f t="shared" ref="A5003:A5010" si="1128">A5002</f>
        <v>44331</v>
      </c>
      <c r="B5003">
        <v>25229</v>
      </c>
      <c r="C5003" t="s">
        <v>26</v>
      </c>
      <c r="D5003">
        <f ca="1">FLOOR(RAND()*10+10,1)</f>
        <v>18</v>
      </c>
    </row>
    <row r="5004" spans="1:4" x14ac:dyDescent="0.4">
      <c r="A5004" s="3">
        <f t="shared" si="1128"/>
        <v>44331</v>
      </c>
      <c r="B5004">
        <v>25229</v>
      </c>
      <c r="C5004" t="s">
        <v>28</v>
      </c>
      <c r="D5004">
        <f ca="1">FLOOR(RAND()*25+20,1)</f>
        <v>31</v>
      </c>
    </row>
    <row r="5005" spans="1:4" x14ac:dyDescent="0.4">
      <c r="A5005" s="3">
        <f t="shared" si="1128"/>
        <v>44331</v>
      </c>
      <c r="B5005">
        <v>25229</v>
      </c>
      <c r="C5005" t="s">
        <v>30</v>
      </c>
      <c r="D5005">
        <f ca="1">FLOOR(RAND()*5+2,1)</f>
        <v>2</v>
      </c>
    </row>
    <row r="5006" spans="1:4" x14ac:dyDescent="0.4">
      <c r="A5006" s="3">
        <f t="shared" si="1128"/>
        <v>44331</v>
      </c>
      <c r="B5006">
        <v>25229</v>
      </c>
      <c r="C5006" t="s">
        <v>32</v>
      </c>
      <c r="D5006">
        <f t="shared" ref="D5006:D5007" ca="1" si="1129">FLOOR(RAND()*5+20,1)</f>
        <v>24</v>
      </c>
    </row>
    <row r="5007" spans="1:4" x14ac:dyDescent="0.4">
      <c r="A5007" s="3">
        <f t="shared" si="1128"/>
        <v>44331</v>
      </c>
      <c r="B5007">
        <v>25229</v>
      </c>
      <c r="C5007" t="s">
        <v>35</v>
      </c>
      <c r="D5007">
        <f t="shared" ca="1" si="1129"/>
        <v>21</v>
      </c>
    </row>
    <row r="5008" spans="1:4" x14ac:dyDescent="0.4">
      <c r="A5008" s="3">
        <f t="shared" si="1128"/>
        <v>44331</v>
      </c>
      <c r="B5008">
        <v>25229</v>
      </c>
      <c r="C5008" t="s">
        <v>48</v>
      </c>
      <c r="D5008">
        <f ca="1">FLOOR(RAND()*5+5,1)</f>
        <v>7</v>
      </c>
    </row>
    <row r="5009" spans="1:4" x14ac:dyDescent="0.4">
      <c r="A5009" s="3">
        <f t="shared" si="1128"/>
        <v>44331</v>
      </c>
      <c r="B5009">
        <v>25229</v>
      </c>
      <c r="C5009" t="s">
        <v>50</v>
      </c>
      <c r="D5009">
        <f ca="1">FLOOR(RAND()*5+5,1)</f>
        <v>7</v>
      </c>
    </row>
    <row r="5010" spans="1:4" x14ac:dyDescent="0.4">
      <c r="A5010" s="3">
        <f t="shared" si="1128"/>
        <v>44331</v>
      </c>
      <c r="B5010">
        <v>25229</v>
      </c>
      <c r="C5010" t="s">
        <v>61</v>
      </c>
      <c r="D5010">
        <f t="shared" ref="D5010" ca="1" si="1130">FLOOR(RAND()*15+5,1)</f>
        <v>17</v>
      </c>
    </row>
    <row r="5012" spans="1:4" x14ac:dyDescent="0.4">
      <c r="A5012" s="3">
        <f>A5010+1</f>
        <v>44332</v>
      </c>
      <c r="B5012">
        <v>25229</v>
      </c>
      <c r="C5012" t="s">
        <v>24</v>
      </c>
      <c r="D5012">
        <f ca="1">FLOOR(RAND()*5+10,1)</f>
        <v>12</v>
      </c>
    </row>
    <row r="5013" spans="1:4" x14ac:dyDescent="0.4">
      <c r="A5013" s="3">
        <f t="shared" ref="A5013:A5020" si="1131">A5012</f>
        <v>44332</v>
      </c>
      <c r="B5013">
        <v>25229</v>
      </c>
      <c r="C5013" t="s">
        <v>26</v>
      </c>
      <c r="D5013">
        <f ca="1">FLOOR(RAND()*10+10,1)</f>
        <v>12</v>
      </c>
    </row>
    <row r="5014" spans="1:4" x14ac:dyDescent="0.4">
      <c r="A5014" s="3">
        <f t="shared" si="1131"/>
        <v>44332</v>
      </c>
      <c r="B5014">
        <v>25229</v>
      </c>
      <c r="C5014" t="s">
        <v>28</v>
      </c>
      <c r="D5014">
        <f ca="1">FLOOR(RAND()*25+20,1)</f>
        <v>23</v>
      </c>
    </row>
    <row r="5015" spans="1:4" x14ac:dyDescent="0.4">
      <c r="A5015" s="3">
        <f t="shared" si="1131"/>
        <v>44332</v>
      </c>
      <c r="B5015">
        <v>25229</v>
      </c>
      <c r="C5015" t="s">
        <v>30</v>
      </c>
      <c r="D5015">
        <f ca="1">FLOOR(RAND()*5+2,1)</f>
        <v>6</v>
      </c>
    </row>
    <row r="5016" spans="1:4" x14ac:dyDescent="0.4">
      <c r="A5016" s="3">
        <f t="shared" si="1131"/>
        <v>44332</v>
      </c>
      <c r="B5016">
        <v>25229</v>
      </c>
      <c r="C5016" t="s">
        <v>32</v>
      </c>
      <c r="D5016">
        <f t="shared" ref="D5016:D5017" ca="1" si="1132">FLOOR(RAND()*5+20,1)</f>
        <v>22</v>
      </c>
    </row>
    <row r="5017" spans="1:4" x14ac:dyDescent="0.4">
      <c r="A5017" s="3">
        <f t="shared" si="1131"/>
        <v>44332</v>
      </c>
      <c r="B5017">
        <v>25229</v>
      </c>
      <c r="C5017" t="s">
        <v>35</v>
      </c>
      <c r="D5017">
        <f t="shared" ca="1" si="1132"/>
        <v>22</v>
      </c>
    </row>
    <row r="5018" spans="1:4" x14ac:dyDescent="0.4">
      <c r="A5018" s="3">
        <f t="shared" si="1131"/>
        <v>44332</v>
      </c>
      <c r="B5018">
        <v>25229</v>
      </c>
      <c r="C5018" t="s">
        <v>48</v>
      </c>
      <c r="D5018">
        <f ca="1">FLOOR(RAND()*5+5,1)</f>
        <v>9</v>
      </c>
    </row>
    <row r="5019" spans="1:4" x14ac:dyDescent="0.4">
      <c r="A5019" s="3">
        <f t="shared" si="1131"/>
        <v>44332</v>
      </c>
      <c r="B5019">
        <v>25229</v>
      </c>
      <c r="C5019" t="s">
        <v>50</v>
      </c>
      <c r="D5019">
        <f ca="1">FLOOR(RAND()*5+5,1)</f>
        <v>8</v>
      </c>
    </row>
    <row r="5020" spans="1:4" x14ac:dyDescent="0.4">
      <c r="A5020" s="3">
        <f t="shared" si="1131"/>
        <v>44332</v>
      </c>
      <c r="B5020">
        <v>25229</v>
      </c>
      <c r="C5020" t="s">
        <v>61</v>
      </c>
      <c r="D5020">
        <f t="shared" ref="D5020" ca="1" si="1133">FLOOR(RAND()*15+5,1)</f>
        <v>15</v>
      </c>
    </row>
    <row r="5022" spans="1:4" x14ac:dyDescent="0.4">
      <c r="A5022" s="3">
        <f>A5020+1</f>
        <v>44333</v>
      </c>
      <c r="B5022">
        <v>25229</v>
      </c>
      <c r="C5022" t="s">
        <v>24</v>
      </c>
      <c r="D5022">
        <f ca="1">FLOOR(RAND()*5+10,1)</f>
        <v>12</v>
      </c>
    </row>
    <row r="5023" spans="1:4" x14ac:dyDescent="0.4">
      <c r="A5023" s="3">
        <f t="shared" ref="A5023:A5030" si="1134">A5022</f>
        <v>44333</v>
      </c>
      <c r="B5023">
        <v>25229</v>
      </c>
      <c r="C5023" t="s">
        <v>26</v>
      </c>
      <c r="D5023">
        <f ca="1">FLOOR(RAND()*10+10,1)</f>
        <v>11</v>
      </c>
    </row>
    <row r="5024" spans="1:4" x14ac:dyDescent="0.4">
      <c r="A5024" s="3">
        <f t="shared" si="1134"/>
        <v>44333</v>
      </c>
      <c r="B5024">
        <v>25229</v>
      </c>
      <c r="C5024" t="s">
        <v>28</v>
      </c>
      <c r="D5024">
        <f ca="1">FLOOR(RAND()*25+20,1)</f>
        <v>41</v>
      </c>
    </row>
    <row r="5025" spans="1:4" x14ac:dyDescent="0.4">
      <c r="A5025" s="3">
        <f t="shared" si="1134"/>
        <v>44333</v>
      </c>
      <c r="B5025">
        <v>25229</v>
      </c>
      <c r="C5025" t="s">
        <v>30</v>
      </c>
      <c r="D5025">
        <f ca="1">FLOOR(RAND()*5+2,1)</f>
        <v>5</v>
      </c>
    </row>
    <row r="5026" spans="1:4" x14ac:dyDescent="0.4">
      <c r="A5026" s="3">
        <f t="shared" si="1134"/>
        <v>44333</v>
      </c>
      <c r="B5026">
        <v>25229</v>
      </c>
      <c r="C5026" t="s">
        <v>32</v>
      </c>
      <c r="D5026">
        <f t="shared" ref="D5026:D5027" ca="1" si="1135">FLOOR(RAND()*5+20,1)</f>
        <v>24</v>
      </c>
    </row>
    <row r="5027" spans="1:4" x14ac:dyDescent="0.4">
      <c r="A5027" s="3">
        <f t="shared" si="1134"/>
        <v>44333</v>
      </c>
      <c r="B5027">
        <v>25229</v>
      </c>
      <c r="C5027" t="s">
        <v>35</v>
      </c>
      <c r="D5027">
        <f t="shared" ca="1" si="1135"/>
        <v>22</v>
      </c>
    </row>
    <row r="5028" spans="1:4" x14ac:dyDescent="0.4">
      <c r="A5028" s="3">
        <f t="shared" si="1134"/>
        <v>44333</v>
      </c>
      <c r="B5028">
        <v>25229</v>
      </c>
      <c r="C5028" t="s">
        <v>48</v>
      </c>
      <c r="D5028">
        <f ca="1">FLOOR(RAND()*5+5,1)</f>
        <v>5</v>
      </c>
    </row>
    <row r="5029" spans="1:4" x14ac:dyDescent="0.4">
      <c r="A5029" s="3">
        <f t="shared" si="1134"/>
        <v>44333</v>
      </c>
      <c r="B5029">
        <v>25229</v>
      </c>
      <c r="C5029" t="s">
        <v>50</v>
      </c>
      <c r="D5029">
        <f ca="1">FLOOR(RAND()*5+5,1)</f>
        <v>6</v>
      </c>
    </row>
    <row r="5030" spans="1:4" x14ac:dyDescent="0.4">
      <c r="A5030" s="3">
        <f t="shared" si="1134"/>
        <v>44333</v>
      </c>
      <c r="B5030">
        <v>25229</v>
      </c>
      <c r="C5030" t="s">
        <v>61</v>
      </c>
      <c r="D5030">
        <f t="shared" ref="D5030" ca="1" si="1136">FLOOR(RAND()*15+5,1)</f>
        <v>19</v>
      </c>
    </row>
    <row r="5032" spans="1:4" x14ac:dyDescent="0.4">
      <c r="A5032" s="3">
        <f>A5030+1</f>
        <v>44334</v>
      </c>
      <c r="B5032">
        <v>25229</v>
      </c>
      <c r="C5032" t="s">
        <v>24</v>
      </c>
      <c r="D5032">
        <f ca="1">FLOOR(RAND()*5+10,1)</f>
        <v>11</v>
      </c>
    </row>
    <row r="5033" spans="1:4" x14ac:dyDescent="0.4">
      <c r="A5033" s="3">
        <f t="shared" ref="A5033:A5040" si="1137">A5032</f>
        <v>44334</v>
      </c>
      <c r="B5033">
        <v>25229</v>
      </c>
      <c r="C5033" t="s">
        <v>26</v>
      </c>
      <c r="D5033">
        <f ca="1">FLOOR(RAND()*10+10,1)</f>
        <v>17</v>
      </c>
    </row>
    <row r="5034" spans="1:4" x14ac:dyDescent="0.4">
      <c r="A5034" s="3">
        <f t="shared" si="1137"/>
        <v>44334</v>
      </c>
      <c r="B5034">
        <v>25229</v>
      </c>
      <c r="C5034" t="s">
        <v>28</v>
      </c>
      <c r="D5034">
        <f ca="1">FLOOR(RAND()*25+20,1)</f>
        <v>22</v>
      </c>
    </row>
    <row r="5035" spans="1:4" x14ac:dyDescent="0.4">
      <c r="A5035" s="3">
        <f t="shared" si="1137"/>
        <v>44334</v>
      </c>
      <c r="B5035">
        <v>25229</v>
      </c>
      <c r="C5035" t="s">
        <v>30</v>
      </c>
      <c r="D5035">
        <f ca="1">FLOOR(RAND()*5+2,1)</f>
        <v>2</v>
      </c>
    </row>
    <row r="5036" spans="1:4" x14ac:dyDescent="0.4">
      <c r="A5036" s="3">
        <f t="shared" si="1137"/>
        <v>44334</v>
      </c>
      <c r="B5036">
        <v>25229</v>
      </c>
      <c r="C5036" t="s">
        <v>32</v>
      </c>
      <c r="D5036">
        <f t="shared" ref="D5036:D5037" ca="1" si="1138">FLOOR(RAND()*5+20,1)</f>
        <v>21</v>
      </c>
    </row>
    <row r="5037" spans="1:4" x14ac:dyDescent="0.4">
      <c r="A5037" s="3">
        <f t="shared" si="1137"/>
        <v>44334</v>
      </c>
      <c r="B5037">
        <v>25229</v>
      </c>
      <c r="C5037" t="s">
        <v>35</v>
      </c>
      <c r="D5037">
        <f t="shared" ca="1" si="1138"/>
        <v>20</v>
      </c>
    </row>
    <row r="5038" spans="1:4" x14ac:dyDescent="0.4">
      <c r="A5038" s="3">
        <f t="shared" si="1137"/>
        <v>44334</v>
      </c>
      <c r="B5038">
        <v>25229</v>
      </c>
      <c r="C5038" t="s">
        <v>48</v>
      </c>
      <c r="D5038">
        <f ca="1">FLOOR(RAND()*5+5,1)</f>
        <v>9</v>
      </c>
    </row>
    <row r="5039" spans="1:4" x14ac:dyDescent="0.4">
      <c r="A5039" s="3">
        <f t="shared" si="1137"/>
        <v>44334</v>
      </c>
      <c r="B5039">
        <v>25229</v>
      </c>
      <c r="C5039" t="s">
        <v>50</v>
      </c>
      <c r="D5039">
        <f ca="1">FLOOR(RAND()*5+5,1)</f>
        <v>5</v>
      </c>
    </row>
    <row r="5040" spans="1:4" x14ac:dyDescent="0.4">
      <c r="A5040" s="3">
        <f t="shared" si="1137"/>
        <v>44334</v>
      </c>
      <c r="B5040">
        <v>25229</v>
      </c>
      <c r="C5040" t="s">
        <v>61</v>
      </c>
      <c r="D5040">
        <f t="shared" ref="D5040" ca="1" si="1139">FLOOR(RAND()*15+5,1)</f>
        <v>6</v>
      </c>
    </row>
    <row r="5042" spans="1:4" x14ac:dyDescent="0.4">
      <c r="A5042" s="3">
        <f>A5040+1</f>
        <v>44335</v>
      </c>
      <c r="B5042">
        <v>25229</v>
      </c>
      <c r="C5042" t="s">
        <v>24</v>
      </c>
      <c r="D5042">
        <f ca="1">FLOOR(RAND()*5+10,1)</f>
        <v>12</v>
      </c>
    </row>
    <row r="5043" spans="1:4" x14ac:dyDescent="0.4">
      <c r="A5043" s="3">
        <f t="shared" ref="A5043:A5050" si="1140">A5042</f>
        <v>44335</v>
      </c>
      <c r="B5043">
        <v>25229</v>
      </c>
      <c r="C5043" t="s">
        <v>26</v>
      </c>
      <c r="D5043">
        <f ca="1">FLOOR(RAND()*10+10,1)</f>
        <v>16</v>
      </c>
    </row>
    <row r="5044" spans="1:4" x14ac:dyDescent="0.4">
      <c r="A5044" s="3">
        <f t="shared" si="1140"/>
        <v>44335</v>
      </c>
      <c r="B5044">
        <v>25229</v>
      </c>
      <c r="C5044" t="s">
        <v>28</v>
      </c>
      <c r="D5044">
        <f ca="1">FLOOR(RAND()*25+20,1)</f>
        <v>44</v>
      </c>
    </row>
    <row r="5045" spans="1:4" x14ac:dyDescent="0.4">
      <c r="A5045" s="3">
        <f t="shared" si="1140"/>
        <v>44335</v>
      </c>
      <c r="B5045">
        <v>25229</v>
      </c>
      <c r="C5045" t="s">
        <v>30</v>
      </c>
      <c r="D5045">
        <f ca="1">FLOOR(RAND()*5+2,1)</f>
        <v>3</v>
      </c>
    </row>
    <row r="5046" spans="1:4" x14ac:dyDescent="0.4">
      <c r="A5046" s="3">
        <f t="shared" si="1140"/>
        <v>44335</v>
      </c>
      <c r="B5046">
        <v>25229</v>
      </c>
      <c r="C5046" t="s">
        <v>32</v>
      </c>
      <c r="D5046">
        <f t="shared" ref="D5046:D5047" ca="1" si="1141">FLOOR(RAND()*5+20,1)</f>
        <v>23</v>
      </c>
    </row>
    <row r="5047" spans="1:4" x14ac:dyDescent="0.4">
      <c r="A5047" s="3">
        <f t="shared" si="1140"/>
        <v>44335</v>
      </c>
      <c r="B5047">
        <v>25229</v>
      </c>
      <c r="C5047" t="s">
        <v>35</v>
      </c>
      <c r="D5047">
        <f t="shared" ca="1" si="1141"/>
        <v>21</v>
      </c>
    </row>
    <row r="5048" spans="1:4" x14ac:dyDescent="0.4">
      <c r="A5048" s="3">
        <f t="shared" si="1140"/>
        <v>44335</v>
      </c>
      <c r="B5048">
        <v>25229</v>
      </c>
      <c r="C5048" t="s">
        <v>48</v>
      </c>
      <c r="D5048">
        <f ca="1">FLOOR(RAND()*5+5,1)</f>
        <v>9</v>
      </c>
    </row>
    <row r="5049" spans="1:4" x14ac:dyDescent="0.4">
      <c r="A5049" s="3">
        <f t="shared" si="1140"/>
        <v>44335</v>
      </c>
      <c r="B5049">
        <v>25229</v>
      </c>
      <c r="C5049" t="s">
        <v>50</v>
      </c>
      <c r="D5049">
        <f ca="1">FLOOR(RAND()*5+5,1)</f>
        <v>9</v>
      </c>
    </row>
    <row r="5050" spans="1:4" x14ac:dyDescent="0.4">
      <c r="A5050" s="3">
        <f t="shared" si="1140"/>
        <v>44335</v>
      </c>
      <c r="B5050">
        <v>25229</v>
      </c>
      <c r="C5050" t="s">
        <v>61</v>
      </c>
      <c r="D5050">
        <f t="shared" ref="D5050" ca="1" si="1142">FLOOR(RAND()*15+5,1)</f>
        <v>19</v>
      </c>
    </row>
    <row r="5052" spans="1:4" x14ac:dyDescent="0.4">
      <c r="A5052" s="3">
        <f>A5050+1</f>
        <v>44336</v>
      </c>
      <c r="B5052">
        <v>25229</v>
      </c>
      <c r="C5052" t="s">
        <v>24</v>
      </c>
      <c r="D5052">
        <f ca="1">FLOOR(RAND()*5+10,1)</f>
        <v>11</v>
      </c>
    </row>
    <row r="5053" spans="1:4" x14ac:dyDescent="0.4">
      <c r="A5053" s="3">
        <f t="shared" ref="A5053:A5060" si="1143">A5052</f>
        <v>44336</v>
      </c>
      <c r="B5053">
        <v>25229</v>
      </c>
      <c r="C5053" t="s">
        <v>26</v>
      </c>
      <c r="D5053">
        <f ca="1">FLOOR(RAND()*10+10,1)</f>
        <v>18</v>
      </c>
    </row>
    <row r="5054" spans="1:4" x14ac:dyDescent="0.4">
      <c r="A5054" s="3">
        <f t="shared" si="1143"/>
        <v>44336</v>
      </c>
      <c r="B5054">
        <v>25229</v>
      </c>
      <c r="C5054" t="s">
        <v>28</v>
      </c>
      <c r="D5054">
        <f ca="1">FLOOR(RAND()*25+20,1)</f>
        <v>27</v>
      </c>
    </row>
    <row r="5055" spans="1:4" x14ac:dyDescent="0.4">
      <c r="A5055" s="3">
        <f t="shared" si="1143"/>
        <v>44336</v>
      </c>
      <c r="B5055">
        <v>25229</v>
      </c>
      <c r="C5055" t="s">
        <v>30</v>
      </c>
      <c r="D5055">
        <f ca="1">FLOOR(RAND()*5+2,1)</f>
        <v>2</v>
      </c>
    </row>
    <row r="5056" spans="1:4" x14ac:dyDescent="0.4">
      <c r="A5056" s="3">
        <f t="shared" si="1143"/>
        <v>44336</v>
      </c>
      <c r="B5056">
        <v>25229</v>
      </c>
      <c r="C5056" t="s">
        <v>32</v>
      </c>
      <c r="D5056">
        <f t="shared" ref="D5056:D5057" ca="1" si="1144">FLOOR(RAND()*5+20,1)</f>
        <v>23</v>
      </c>
    </row>
    <row r="5057" spans="1:4" x14ac:dyDescent="0.4">
      <c r="A5057" s="3">
        <f t="shared" si="1143"/>
        <v>44336</v>
      </c>
      <c r="B5057">
        <v>25229</v>
      </c>
      <c r="C5057" t="s">
        <v>35</v>
      </c>
      <c r="D5057">
        <f t="shared" ca="1" si="1144"/>
        <v>24</v>
      </c>
    </row>
    <row r="5058" spans="1:4" x14ac:dyDescent="0.4">
      <c r="A5058" s="3">
        <f t="shared" si="1143"/>
        <v>44336</v>
      </c>
      <c r="B5058">
        <v>25229</v>
      </c>
      <c r="C5058" t="s">
        <v>48</v>
      </c>
      <c r="D5058">
        <f ca="1">FLOOR(RAND()*5+5,1)</f>
        <v>6</v>
      </c>
    </row>
    <row r="5059" spans="1:4" x14ac:dyDescent="0.4">
      <c r="A5059" s="3">
        <f t="shared" si="1143"/>
        <v>44336</v>
      </c>
      <c r="B5059">
        <v>25229</v>
      </c>
      <c r="C5059" t="s">
        <v>50</v>
      </c>
      <c r="D5059">
        <f ca="1">FLOOR(RAND()*5+5,1)</f>
        <v>5</v>
      </c>
    </row>
    <row r="5060" spans="1:4" x14ac:dyDescent="0.4">
      <c r="A5060" s="3">
        <f t="shared" si="1143"/>
        <v>44336</v>
      </c>
      <c r="B5060">
        <v>25229</v>
      </c>
      <c r="C5060" t="s">
        <v>61</v>
      </c>
      <c r="D5060">
        <f t="shared" ref="D5060" ca="1" si="1145">FLOOR(RAND()*15+5,1)</f>
        <v>8</v>
      </c>
    </row>
    <row r="5062" spans="1:4" x14ac:dyDescent="0.4">
      <c r="A5062" s="3">
        <f>A5060+1</f>
        <v>44337</v>
      </c>
      <c r="B5062">
        <v>25229</v>
      </c>
      <c r="C5062" t="s">
        <v>24</v>
      </c>
      <c r="D5062">
        <f ca="1">FLOOR(RAND()*5+10,1)</f>
        <v>12</v>
      </c>
    </row>
    <row r="5063" spans="1:4" x14ac:dyDescent="0.4">
      <c r="A5063" s="3">
        <f t="shared" ref="A5063:A5070" si="1146">A5062</f>
        <v>44337</v>
      </c>
      <c r="B5063">
        <v>25229</v>
      </c>
      <c r="C5063" t="s">
        <v>26</v>
      </c>
      <c r="D5063">
        <f ca="1">FLOOR(RAND()*10+10,1)</f>
        <v>10</v>
      </c>
    </row>
    <row r="5064" spans="1:4" x14ac:dyDescent="0.4">
      <c r="A5064" s="3">
        <f t="shared" si="1146"/>
        <v>44337</v>
      </c>
      <c r="B5064">
        <v>25229</v>
      </c>
      <c r="C5064" t="s">
        <v>28</v>
      </c>
      <c r="D5064">
        <f ca="1">FLOOR(RAND()*25+20,1)</f>
        <v>40</v>
      </c>
    </row>
    <row r="5065" spans="1:4" x14ac:dyDescent="0.4">
      <c r="A5065" s="3">
        <f t="shared" si="1146"/>
        <v>44337</v>
      </c>
      <c r="B5065">
        <v>25229</v>
      </c>
      <c r="C5065" t="s">
        <v>30</v>
      </c>
      <c r="D5065">
        <f ca="1">FLOOR(RAND()*5+2,1)</f>
        <v>2</v>
      </c>
    </row>
    <row r="5066" spans="1:4" x14ac:dyDescent="0.4">
      <c r="A5066" s="3">
        <f t="shared" si="1146"/>
        <v>44337</v>
      </c>
      <c r="B5066">
        <v>25229</v>
      </c>
      <c r="C5066" t="s">
        <v>32</v>
      </c>
      <c r="D5066">
        <f t="shared" ref="D5066:D5067" ca="1" si="1147">FLOOR(RAND()*5+20,1)</f>
        <v>21</v>
      </c>
    </row>
    <row r="5067" spans="1:4" x14ac:dyDescent="0.4">
      <c r="A5067" s="3">
        <f t="shared" si="1146"/>
        <v>44337</v>
      </c>
      <c r="B5067">
        <v>25229</v>
      </c>
      <c r="C5067" t="s">
        <v>35</v>
      </c>
      <c r="D5067">
        <f t="shared" ca="1" si="1147"/>
        <v>23</v>
      </c>
    </row>
    <row r="5068" spans="1:4" x14ac:dyDescent="0.4">
      <c r="A5068" s="3">
        <f t="shared" si="1146"/>
        <v>44337</v>
      </c>
      <c r="B5068">
        <v>25229</v>
      </c>
      <c r="C5068" t="s">
        <v>48</v>
      </c>
      <c r="D5068">
        <f ca="1">FLOOR(RAND()*5+5,1)</f>
        <v>8</v>
      </c>
    </row>
    <row r="5069" spans="1:4" x14ac:dyDescent="0.4">
      <c r="A5069" s="3">
        <f t="shared" si="1146"/>
        <v>44337</v>
      </c>
      <c r="B5069">
        <v>25229</v>
      </c>
      <c r="C5069" t="s">
        <v>50</v>
      </c>
      <c r="D5069">
        <f ca="1">FLOOR(RAND()*5+5,1)</f>
        <v>8</v>
      </c>
    </row>
    <row r="5070" spans="1:4" x14ac:dyDescent="0.4">
      <c r="A5070" s="3">
        <f t="shared" si="1146"/>
        <v>44337</v>
      </c>
      <c r="B5070">
        <v>25229</v>
      </c>
      <c r="C5070" t="s">
        <v>61</v>
      </c>
      <c r="D5070">
        <f t="shared" ref="D5070" ca="1" si="1148">FLOOR(RAND()*15+5,1)</f>
        <v>12</v>
      </c>
    </row>
    <row r="5072" spans="1:4" x14ac:dyDescent="0.4">
      <c r="A5072" s="3">
        <f>A5070+1</f>
        <v>44338</v>
      </c>
      <c r="B5072">
        <v>25229</v>
      </c>
      <c r="C5072" t="s">
        <v>24</v>
      </c>
      <c r="D5072">
        <f ca="1">FLOOR(RAND()*5+10,1)</f>
        <v>14</v>
      </c>
    </row>
    <row r="5073" spans="1:4" x14ac:dyDescent="0.4">
      <c r="A5073" s="3">
        <f t="shared" ref="A5073:A5080" si="1149">A5072</f>
        <v>44338</v>
      </c>
      <c r="B5073">
        <v>25229</v>
      </c>
      <c r="C5073" t="s">
        <v>26</v>
      </c>
      <c r="D5073">
        <f ca="1">FLOOR(RAND()*10+10,1)</f>
        <v>18</v>
      </c>
    </row>
    <row r="5074" spans="1:4" x14ac:dyDescent="0.4">
      <c r="A5074" s="3">
        <f t="shared" si="1149"/>
        <v>44338</v>
      </c>
      <c r="B5074">
        <v>25229</v>
      </c>
      <c r="C5074" t="s">
        <v>28</v>
      </c>
      <c r="D5074">
        <f ca="1">FLOOR(RAND()*25+20,1)</f>
        <v>32</v>
      </c>
    </row>
    <row r="5075" spans="1:4" x14ac:dyDescent="0.4">
      <c r="A5075" s="3">
        <f t="shared" si="1149"/>
        <v>44338</v>
      </c>
      <c r="B5075">
        <v>25229</v>
      </c>
      <c r="C5075" t="s">
        <v>30</v>
      </c>
      <c r="D5075">
        <f ca="1">FLOOR(RAND()*5+2,1)</f>
        <v>5</v>
      </c>
    </row>
    <row r="5076" spans="1:4" x14ac:dyDescent="0.4">
      <c r="A5076" s="3">
        <f t="shared" si="1149"/>
        <v>44338</v>
      </c>
      <c r="B5076">
        <v>25229</v>
      </c>
      <c r="C5076" t="s">
        <v>32</v>
      </c>
      <c r="D5076">
        <f t="shared" ref="D5076:D5077" ca="1" si="1150">FLOOR(RAND()*5+20,1)</f>
        <v>22</v>
      </c>
    </row>
    <row r="5077" spans="1:4" x14ac:dyDescent="0.4">
      <c r="A5077" s="3">
        <f t="shared" si="1149"/>
        <v>44338</v>
      </c>
      <c r="B5077">
        <v>25229</v>
      </c>
      <c r="C5077" t="s">
        <v>35</v>
      </c>
      <c r="D5077">
        <f t="shared" ca="1" si="1150"/>
        <v>24</v>
      </c>
    </row>
    <row r="5078" spans="1:4" x14ac:dyDescent="0.4">
      <c r="A5078" s="3">
        <f t="shared" si="1149"/>
        <v>44338</v>
      </c>
      <c r="B5078">
        <v>25229</v>
      </c>
      <c r="C5078" t="s">
        <v>48</v>
      </c>
      <c r="D5078">
        <f ca="1">FLOOR(RAND()*5+5,1)</f>
        <v>7</v>
      </c>
    </row>
    <row r="5079" spans="1:4" x14ac:dyDescent="0.4">
      <c r="A5079" s="3">
        <f t="shared" si="1149"/>
        <v>44338</v>
      </c>
      <c r="B5079">
        <v>25229</v>
      </c>
      <c r="C5079" t="s">
        <v>50</v>
      </c>
      <c r="D5079">
        <f ca="1">FLOOR(RAND()*5+5,1)</f>
        <v>7</v>
      </c>
    </row>
    <row r="5080" spans="1:4" x14ac:dyDescent="0.4">
      <c r="A5080" s="3">
        <f t="shared" si="1149"/>
        <v>44338</v>
      </c>
      <c r="B5080">
        <v>25229</v>
      </c>
      <c r="C5080" t="s">
        <v>61</v>
      </c>
      <c r="D5080">
        <f t="shared" ref="D5080" ca="1" si="1151">FLOOR(RAND()*15+5,1)</f>
        <v>10</v>
      </c>
    </row>
    <row r="5082" spans="1:4" x14ac:dyDescent="0.4">
      <c r="A5082" s="3">
        <f>A5080+1</f>
        <v>44339</v>
      </c>
      <c r="B5082">
        <v>25229</v>
      </c>
      <c r="C5082" t="s">
        <v>24</v>
      </c>
      <c r="D5082">
        <f ca="1">FLOOR(RAND()*5+10,1)</f>
        <v>11</v>
      </c>
    </row>
    <row r="5083" spans="1:4" x14ac:dyDescent="0.4">
      <c r="A5083" s="3">
        <f t="shared" ref="A5083:A5090" si="1152">A5082</f>
        <v>44339</v>
      </c>
      <c r="B5083">
        <v>25229</v>
      </c>
      <c r="C5083" t="s">
        <v>26</v>
      </c>
      <c r="D5083">
        <f ca="1">FLOOR(RAND()*10+10,1)</f>
        <v>10</v>
      </c>
    </row>
    <row r="5084" spans="1:4" x14ac:dyDescent="0.4">
      <c r="A5084" s="3">
        <f t="shared" si="1152"/>
        <v>44339</v>
      </c>
      <c r="B5084">
        <v>25229</v>
      </c>
      <c r="C5084" t="s">
        <v>28</v>
      </c>
      <c r="D5084">
        <f ca="1">FLOOR(RAND()*25+20,1)</f>
        <v>29</v>
      </c>
    </row>
    <row r="5085" spans="1:4" x14ac:dyDescent="0.4">
      <c r="A5085" s="3">
        <f t="shared" si="1152"/>
        <v>44339</v>
      </c>
      <c r="B5085">
        <v>25229</v>
      </c>
      <c r="C5085" t="s">
        <v>30</v>
      </c>
      <c r="D5085">
        <f ca="1">FLOOR(RAND()*5+2,1)</f>
        <v>4</v>
      </c>
    </row>
    <row r="5086" spans="1:4" x14ac:dyDescent="0.4">
      <c r="A5086" s="3">
        <f t="shared" si="1152"/>
        <v>44339</v>
      </c>
      <c r="B5086">
        <v>25229</v>
      </c>
      <c r="C5086" t="s">
        <v>32</v>
      </c>
      <c r="D5086">
        <f t="shared" ref="D5086:D5087" ca="1" si="1153">FLOOR(RAND()*5+20,1)</f>
        <v>22</v>
      </c>
    </row>
    <row r="5087" spans="1:4" x14ac:dyDescent="0.4">
      <c r="A5087" s="3">
        <f t="shared" si="1152"/>
        <v>44339</v>
      </c>
      <c r="B5087">
        <v>25229</v>
      </c>
      <c r="C5087" t="s">
        <v>35</v>
      </c>
      <c r="D5087">
        <f t="shared" ca="1" si="1153"/>
        <v>21</v>
      </c>
    </row>
    <row r="5088" spans="1:4" x14ac:dyDescent="0.4">
      <c r="A5088" s="3">
        <f t="shared" si="1152"/>
        <v>44339</v>
      </c>
      <c r="B5088">
        <v>25229</v>
      </c>
      <c r="C5088" t="s">
        <v>48</v>
      </c>
      <c r="D5088">
        <f ca="1">FLOOR(RAND()*5+5,1)</f>
        <v>6</v>
      </c>
    </row>
    <row r="5089" spans="1:4" x14ac:dyDescent="0.4">
      <c r="A5089" s="3">
        <f t="shared" si="1152"/>
        <v>44339</v>
      </c>
      <c r="B5089">
        <v>25229</v>
      </c>
      <c r="C5089" t="s">
        <v>50</v>
      </c>
      <c r="D5089">
        <f ca="1">FLOOR(RAND()*5+5,1)</f>
        <v>6</v>
      </c>
    </row>
    <row r="5090" spans="1:4" x14ac:dyDescent="0.4">
      <c r="A5090" s="3">
        <f t="shared" si="1152"/>
        <v>44339</v>
      </c>
      <c r="B5090">
        <v>25229</v>
      </c>
      <c r="C5090" t="s">
        <v>61</v>
      </c>
      <c r="D5090">
        <f t="shared" ref="D5090" ca="1" si="1154">FLOOR(RAND()*15+5,1)</f>
        <v>12</v>
      </c>
    </row>
    <row r="5092" spans="1:4" x14ac:dyDescent="0.4">
      <c r="A5092" s="3">
        <f>A5090+1</f>
        <v>44340</v>
      </c>
      <c r="B5092">
        <v>25229</v>
      </c>
      <c r="C5092" t="s">
        <v>24</v>
      </c>
      <c r="D5092">
        <f ca="1">FLOOR(RAND()*5+10,1)</f>
        <v>12</v>
      </c>
    </row>
    <row r="5093" spans="1:4" x14ac:dyDescent="0.4">
      <c r="A5093" s="3">
        <f t="shared" ref="A5093:A5100" si="1155">A5092</f>
        <v>44340</v>
      </c>
      <c r="B5093">
        <v>25229</v>
      </c>
      <c r="C5093" t="s">
        <v>26</v>
      </c>
      <c r="D5093">
        <f ca="1">FLOOR(RAND()*10+10,1)</f>
        <v>14</v>
      </c>
    </row>
    <row r="5094" spans="1:4" x14ac:dyDescent="0.4">
      <c r="A5094" s="3">
        <f t="shared" si="1155"/>
        <v>44340</v>
      </c>
      <c r="B5094">
        <v>25229</v>
      </c>
      <c r="C5094" t="s">
        <v>28</v>
      </c>
      <c r="D5094">
        <f ca="1">FLOOR(RAND()*25+20,1)</f>
        <v>30</v>
      </c>
    </row>
    <row r="5095" spans="1:4" x14ac:dyDescent="0.4">
      <c r="A5095" s="3">
        <f t="shared" si="1155"/>
        <v>44340</v>
      </c>
      <c r="B5095">
        <v>25229</v>
      </c>
      <c r="C5095" t="s">
        <v>30</v>
      </c>
      <c r="D5095">
        <f ca="1">FLOOR(RAND()*5+2,1)</f>
        <v>3</v>
      </c>
    </row>
    <row r="5096" spans="1:4" x14ac:dyDescent="0.4">
      <c r="A5096" s="3">
        <f t="shared" si="1155"/>
        <v>44340</v>
      </c>
      <c r="B5096">
        <v>25229</v>
      </c>
      <c r="C5096" t="s">
        <v>32</v>
      </c>
      <c r="D5096">
        <f t="shared" ref="D5096:D5097" ca="1" si="1156">FLOOR(RAND()*5+20,1)</f>
        <v>22</v>
      </c>
    </row>
    <row r="5097" spans="1:4" x14ac:dyDescent="0.4">
      <c r="A5097" s="3">
        <f t="shared" si="1155"/>
        <v>44340</v>
      </c>
      <c r="B5097">
        <v>25229</v>
      </c>
      <c r="C5097" t="s">
        <v>35</v>
      </c>
      <c r="D5097">
        <f t="shared" ca="1" si="1156"/>
        <v>21</v>
      </c>
    </row>
    <row r="5098" spans="1:4" x14ac:dyDescent="0.4">
      <c r="A5098" s="3">
        <f t="shared" si="1155"/>
        <v>44340</v>
      </c>
      <c r="B5098">
        <v>25229</v>
      </c>
      <c r="C5098" t="s">
        <v>48</v>
      </c>
      <c r="D5098">
        <f ca="1">FLOOR(RAND()*5+5,1)</f>
        <v>7</v>
      </c>
    </row>
    <row r="5099" spans="1:4" x14ac:dyDescent="0.4">
      <c r="A5099" s="3">
        <f t="shared" si="1155"/>
        <v>44340</v>
      </c>
      <c r="B5099">
        <v>25229</v>
      </c>
      <c r="C5099" t="s">
        <v>50</v>
      </c>
      <c r="D5099">
        <f ca="1">FLOOR(RAND()*5+5,1)</f>
        <v>5</v>
      </c>
    </row>
    <row r="5100" spans="1:4" x14ac:dyDescent="0.4">
      <c r="A5100" s="3">
        <f t="shared" si="1155"/>
        <v>44340</v>
      </c>
      <c r="B5100">
        <v>25229</v>
      </c>
      <c r="C5100" t="s">
        <v>61</v>
      </c>
      <c r="D5100">
        <f t="shared" ref="D5100" ca="1" si="1157">FLOOR(RAND()*15+5,1)</f>
        <v>9</v>
      </c>
    </row>
    <row r="5102" spans="1:4" x14ac:dyDescent="0.4">
      <c r="A5102" s="3">
        <f>A5100+1</f>
        <v>44341</v>
      </c>
      <c r="B5102">
        <v>25229</v>
      </c>
      <c r="C5102" t="s">
        <v>24</v>
      </c>
      <c r="D5102">
        <f ca="1">FLOOR(RAND()*5+10,1)</f>
        <v>10</v>
      </c>
    </row>
    <row r="5103" spans="1:4" x14ac:dyDescent="0.4">
      <c r="A5103" s="3">
        <f t="shared" ref="A5103:A5110" si="1158">A5102</f>
        <v>44341</v>
      </c>
      <c r="B5103">
        <v>25229</v>
      </c>
      <c r="C5103" t="s">
        <v>26</v>
      </c>
      <c r="D5103">
        <f ca="1">FLOOR(RAND()*10+10,1)</f>
        <v>14</v>
      </c>
    </row>
    <row r="5104" spans="1:4" x14ac:dyDescent="0.4">
      <c r="A5104" s="3">
        <f t="shared" si="1158"/>
        <v>44341</v>
      </c>
      <c r="B5104">
        <v>25229</v>
      </c>
      <c r="C5104" t="s">
        <v>28</v>
      </c>
      <c r="D5104">
        <f ca="1">FLOOR(RAND()*25+20,1)</f>
        <v>42</v>
      </c>
    </row>
    <row r="5105" spans="1:4" x14ac:dyDescent="0.4">
      <c r="A5105" s="3">
        <f t="shared" si="1158"/>
        <v>44341</v>
      </c>
      <c r="B5105">
        <v>25229</v>
      </c>
      <c r="C5105" t="s">
        <v>30</v>
      </c>
      <c r="D5105">
        <f ca="1">FLOOR(RAND()*5+2,1)</f>
        <v>5</v>
      </c>
    </row>
    <row r="5106" spans="1:4" x14ac:dyDescent="0.4">
      <c r="A5106" s="3">
        <f t="shared" si="1158"/>
        <v>44341</v>
      </c>
      <c r="B5106">
        <v>25229</v>
      </c>
      <c r="C5106" t="s">
        <v>32</v>
      </c>
      <c r="D5106">
        <f t="shared" ref="D5106:D5107" ca="1" si="1159">FLOOR(RAND()*5+20,1)</f>
        <v>23</v>
      </c>
    </row>
    <row r="5107" spans="1:4" x14ac:dyDescent="0.4">
      <c r="A5107" s="3">
        <f t="shared" si="1158"/>
        <v>44341</v>
      </c>
      <c r="B5107">
        <v>25229</v>
      </c>
      <c r="C5107" t="s">
        <v>35</v>
      </c>
      <c r="D5107">
        <f t="shared" ca="1" si="1159"/>
        <v>21</v>
      </c>
    </row>
    <row r="5108" spans="1:4" x14ac:dyDescent="0.4">
      <c r="A5108" s="3">
        <f t="shared" si="1158"/>
        <v>44341</v>
      </c>
      <c r="B5108">
        <v>25229</v>
      </c>
      <c r="C5108" t="s">
        <v>48</v>
      </c>
      <c r="D5108">
        <f ca="1">FLOOR(RAND()*5+5,1)</f>
        <v>7</v>
      </c>
    </row>
    <row r="5109" spans="1:4" x14ac:dyDescent="0.4">
      <c r="A5109" s="3">
        <f t="shared" si="1158"/>
        <v>44341</v>
      </c>
      <c r="B5109">
        <v>25229</v>
      </c>
      <c r="C5109" t="s">
        <v>50</v>
      </c>
      <c r="D5109">
        <f ca="1">FLOOR(RAND()*5+5,1)</f>
        <v>6</v>
      </c>
    </row>
    <row r="5110" spans="1:4" x14ac:dyDescent="0.4">
      <c r="A5110" s="3">
        <f t="shared" si="1158"/>
        <v>44341</v>
      </c>
      <c r="B5110">
        <v>25229</v>
      </c>
      <c r="C5110" t="s">
        <v>61</v>
      </c>
      <c r="D5110">
        <f t="shared" ref="D5110" ca="1" si="1160">FLOOR(RAND()*15+5,1)</f>
        <v>11</v>
      </c>
    </row>
    <row r="5112" spans="1:4" x14ac:dyDescent="0.4">
      <c r="A5112" s="3">
        <f>A5110+1</f>
        <v>44342</v>
      </c>
      <c r="B5112">
        <v>25229</v>
      </c>
      <c r="C5112" t="s">
        <v>24</v>
      </c>
      <c r="D5112">
        <f ca="1">FLOOR(RAND()*5+10,1)</f>
        <v>13</v>
      </c>
    </row>
    <row r="5113" spans="1:4" x14ac:dyDescent="0.4">
      <c r="A5113" s="3">
        <f t="shared" ref="A5113:A5120" si="1161">A5112</f>
        <v>44342</v>
      </c>
      <c r="B5113">
        <v>25229</v>
      </c>
      <c r="C5113" t="s">
        <v>26</v>
      </c>
      <c r="D5113">
        <f ca="1">FLOOR(RAND()*10+10,1)</f>
        <v>18</v>
      </c>
    </row>
    <row r="5114" spans="1:4" x14ac:dyDescent="0.4">
      <c r="A5114" s="3">
        <f t="shared" si="1161"/>
        <v>44342</v>
      </c>
      <c r="B5114">
        <v>25229</v>
      </c>
      <c r="C5114" t="s">
        <v>28</v>
      </c>
      <c r="D5114">
        <f ca="1">FLOOR(RAND()*25+20,1)</f>
        <v>43</v>
      </c>
    </row>
    <row r="5115" spans="1:4" x14ac:dyDescent="0.4">
      <c r="A5115" s="3">
        <f t="shared" si="1161"/>
        <v>44342</v>
      </c>
      <c r="B5115">
        <v>25229</v>
      </c>
      <c r="C5115" t="s">
        <v>30</v>
      </c>
      <c r="D5115">
        <f ca="1">FLOOR(RAND()*5+2,1)</f>
        <v>5</v>
      </c>
    </row>
    <row r="5116" spans="1:4" x14ac:dyDescent="0.4">
      <c r="A5116" s="3">
        <f t="shared" si="1161"/>
        <v>44342</v>
      </c>
      <c r="B5116">
        <v>25229</v>
      </c>
      <c r="C5116" t="s">
        <v>32</v>
      </c>
      <c r="D5116">
        <f t="shared" ref="D5116:D5117" ca="1" si="1162">FLOOR(RAND()*5+20,1)</f>
        <v>21</v>
      </c>
    </row>
    <row r="5117" spans="1:4" x14ac:dyDescent="0.4">
      <c r="A5117" s="3">
        <f t="shared" si="1161"/>
        <v>44342</v>
      </c>
      <c r="B5117">
        <v>25229</v>
      </c>
      <c r="C5117" t="s">
        <v>35</v>
      </c>
      <c r="D5117">
        <f t="shared" ca="1" si="1162"/>
        <v>22</v>
      </c>
    </row>
    <row r="5118" spans="1:4" x14ac:dyDescent="0.4">
      <c r="A5118" s="3">
        <f t="shared" si="1161"/>
        <v>44342</v>
      </c>
      <c r="B5118">
        <v>25229</v>
      </c>
      <c r="C5118" t="s">
        <v>48</v>
      </c>
      <c r="D5118">
        <f ca="1">FLOOR(RAND()*5+5,1)</f>
        <v>7</v>
      </c>
    </row>
    <row r="5119" spans="1:4" x14ac:dyDescent="0.4">
      <c r="A5119" s="3">
        <f t="shared" si="1161"/>
        <v>44342</v>
      </c>
      <c r="B5119">
        <v>25229</v>
      </c>
      <c r="C5119" t="s">
        <v>50</v>
      </c>
      <c r="D5119">
        <f ca="1">FLOOR(RAND()*5+5,1)</f>
        <v>9</v>
      </c>
    </row>
    <row r="5120" spans="1:4" x14ac:dyDescent="0.4">
      <c r="A5120" s="3">
        <f t="shared" si="1161"/>
        <v>44342</v>
      </c>
      <c r="B5120">
        <v>25229</v>
      </c>
      <c r="C5120" t="s">
        <v>61</v>
      </c>
      <c r="D5120">
        <f t="shared" ref="D5120" ca="1" si="1163">FLOOR(RAND()*15+5,1)</f>
        <v>6</v>
      </c>
    </row>
    <row r="5122" spans="1:4" x14ac:dyDescent="0.4">
      <c r="A5122" s="3">
        <f>A5120+1</f>
        <v>44343</v>
      </c>
      <c r="B5122">
        <v>25229</v>
      </c>
      <c r="C5122" t="s">
        <v>24</v>
      </c>
      <c r="D5122">
        <f ca="1">FLOOR(RAND()*5+10,1)</f>
        <v>10</v>
      </c>
    </row>
    <row r="5123" spans="1:4" x14ac:dyDescent="0.4">
      <c r="A5123" s="3">
        <f t="shared" ref="A5123:A5130" si="1164">A5122</f>
        <v>44343</v>
      </c>
      <c r="B5123">
        <v>25229</v>
      </c>
      <c r="C5123" t="s">
        <v>26</v>
      </c>
      <c r="D5123">
        <f ca="1">FLOOR(RAND()*10+10,1)</f>
        <v>10</v>
      </c>
    </row>
    <row r="5124" spans="1:4" x14ac:dyDescent="0.4">
      <c r="A5124" s="3">
        <f t="shared" si="1164"/>
        <v>44343</v>
      </c>
      <c r="B5124">
        <v>25229</v>
      </c>
      <c r="C5124" t="s">
        <v>28</v>
      </c>
      <c r="D5124">
        <f ca="1">FLOOR(RAND()*25+20,1)</f>
        <v>40</v>
      </c>
    </row>
    <row r="5125" spans="1:4" x14ac:dyDescent="0.4">
      <c r="A5125" s="3">
        <f t="shared" si="1164"/>
        <v>44343</v>
      </c>
      <c r="B5125">
        <v>25229</v>
      </c>
      <c r="C5125" t="s">
        <v>30</v>
      </c>
      <c r="D5125">
        <f ca="1">FLOOR(RAND()*5+2,1)</f>
        <v>2</v>
      </c>
    </row>
    <row r="5126" spans="1:4" x14ac:dyDescent="0.4">
      <c r="A5126" s="3">
        <f t="shared" si="1164"/>
        <v>44343</v>
      </c>
      <c r="B5126">
        <v>25229</v>
      </c>
      <c r="C5126" t="s">
        <v>32</v>
      </c>
      <c r="D5126">
        <f t="shared" ref="D5126:D5127" ca="1" si="1165">FLOOR(RAND()*5+20,1)</f>
        <v>20</v>
      </c>
    </row>
    <row r="5127" spans="1:4" x14ac:dyDescent="0.4">
      <c r="A5127" s="3">
        <f t="shared" si="1164"/>
        <v>44343</v>
      </c>
      <c r="B5127">
        <v>25229</v>
      </c>
      <c r="C5127" t="s">
        <v>35</v>
      </c>
      <c r="D5127">
        <f t="shared" ca="1" si="1165"/>
        <v>22</v>
      </c>
    </row>
    <row r="5128" spans="1:4" x14ac:dyDescent="0.4">
      <c r="A5128" s="3">
        <f t="shared" si="1164"/>
        <v>44343</v>
      </c>
      <c r="B5128">
        <v>25229</v>
      </c>
      <c r="C5128" t="s">
        <v>48</v>
      </c>
      <c r="D5128">
        <f ca="1">FLOOR(RAND()*5+5,1)</f>
        <v>5</v>
      </c>
    </row>
    <row r="5129" spans="1:4" x14ac:dyDescent="0.4">
      <c r="A5129" s="3">
        <f t="shared" si="1164"/>
        <v>44343</v>
      </c>
      <c r="B5129">
        <v>25229</v>
      </c>
      <c r="C5129" t="s">
        <v>50</v>
      </c>
      <c r="D5129">
        <f ca="1">FLOOR(RAND()*5+5,1)</f>
        <v>5</v>
      </c>
    </row>
    <row r="5130" spans="1:4" x14ac:dyDescent="0.4">
      <c r="A5130" s="3">
        <f t="shared" si="1164"/>
        <v>44343</v>
      </c>
      <c r="B5130">
        <v>25229</v>
      </c>
      <c r="C5130" t="s">
        <v>61</v>
      </c>
      <c r="D5130">
        <f t="shared" ref="D5130" ca="1" si="1166">FLOOR(RAND()*15+5,1)</f>
        <v>6</v>
      </c>
    </row>
    <row r="5132" spans="1:4" x14ac:dyDescent="0.4">
      <c r="A5132" s="3">
        <f>A5130+1</f>
        <v>44344</v>
      </c>
      <c r="B5132">
        <v>25229</v>
      </c>
      <c r="C5132" t="s">
        <v>24</v>
      </c>
      <c r="D5132">
        <f ca="1">FLOOR(RAND()*5+10,1)</f>
        <v>11</v>
      </c>
    </row>
    <row r="5133" spans="1:4" x14ac:dyDescent="0.4">
      <c r="A5133" s="3">
        <f t="shared" ref="A5133:A5140" si="1167">A5132</f>
        <v>44344</v>
      </c>
      <c r="B5133">
        <v>25229</v>
      </c>
      <c r="C5133" t="s">
        <v>26</v>
      </c>
      <c r="D5133">
        <f ca="1">FLOOR(RAND()*10+10,1)</f>
        <v>15</v>
      </c>
    </row>
    <row r="5134" spans="1:4" x14ac:dyDescent="0.4">
      <c r="A5134" s="3">
        <f t="shared" si="1167"/>
        <v>44344</v>
      </c>
      <c r="B5134">
        <v>25229</v>
      </c>
      <c r="C5134" t="s">
        <v>28</v>
      </c>
      <c r="D5134">
        <f ca="1">FLOOR(RAND()*25+20,1)</f>
        <v>23</v>
      </c>
    </row>
    <row r="5135" spans="1:4" x14ac:dyDescent="0.4">
      <c r="A5135" s="3">
        <f t="shared" si="1167"/>
        <v>44344</v>
      </c>
      <c r="B5135">
        <v>25229</v>
      </c>
      <c r="C5135" t="s">
        <v>30</v>
      </c>
      <c r="D5135">
        <f ca="1">FLOOR(RAND()*5+2,1)</f>
        <v>6</v>
      </c>
    </row>
    <row r="5136" spans="1:4" x14ac:dyDescent="0.4">
      <c r="A5136" s="3">
        <f t="shared" si="1167"/>
        <v>44344</v>
      </c>
      <c r="B5136">
        <v>25229</v>
      </c>
      <c r="C5136" t="s">
        <v>32</v>
      </c>
      <c r="D5136">
        <f t="shared" ref="D5136:D5137" ca="1" si="1168">FLOOR(RAND()*5+20,1)</f>
        <v>20</v>
      </c>
    </row>
    <row r="5137" spans="1:4" x14ac:dyDescent="0.4">
      <c r="A5137" s="3">
        <f t="shared" si="1167"/>
        <v>44344</v>
      </c>
      <c r="B5137">
        <v>25229</v>
      </c>
      <c r="C5137" t="s">
        <v>35</v>
      </c>
      <c r="D5137">
        <f t="shared" ca="1" si="1168"/>
        <v>21</v>
      </c>
    </row>
    <row r="5138" spans="1:4" x14ac:dyDescent="0.4">
      <c r="A5138" s="3">
        <f t="shared" si="1167"/>
        <v>44344</v>
      </c>
      <c r="B5138">
        <v>25229</v>
      </c>
      <c r="C5138" t="s">
        <v>48</v>
      </c>
      <c r="D5138">
        <f ca="1">FLOOR(RAND()*5+5,1)</f>
        <v>8</v>
      </c>
    </row>
    <row r="5139" spans="1:4" x14ac:dyDescent="0.4">
      <c r="A5139" s="3">
        <f t="shared" si="1167"/>
        <v>44344</v>
      </c>
      <c r="B5139">
        <v>25229</v>
      </c>
      <c r="C5139" t="s">
        <v>50</v>
      </c>
      <c r="D5139">
        <f ca="1">FLOOR(RAND()*5+5,1)</f>
        <v>9</v>
      </c>
    </row>
    <row r="5140" spans="1:4" x14ac:dyDescent="0.4">
      <c r="A5140" s="3">
        <f t="shared" si="1167"/>
        <v>44344</v>
      </c>
      <c r="B5140">
        <v>25229</v>
      </c>
      <c r="C5140" t="s">
        <v>61</v>
      </c>
      <c r="D5140">
        <f t="shared" ref="D5140" ca="1" si="1169">FLOOR(RAND()*15+5,1)</f>
        <v>14</v>
      </c>
    </row>
    <row r="5142" spans="1:4" x14ac:dyDescent="0.4">
      <c r="A5142" s="3">
        <f>A5140+1</f>
        <v>44345</v>
      </c>
      <c r="B5142">
        <v>25229</v>
      </c>
      <c r="C5142" t="s">
        <v>24</v>
      </c>
      <c r="D5142">
        <f ca="1">FLOOR(RAND()*5+10,1)</f>
        <v>13</v>
      </c>
    </row>
    <row r="5143" spans="1:4" x14ac:dyDescent="0.4">
      <c r="A5143" s="3">
        <f t="shared" ref="A5143:A5150" si="1170">A5142</f>
        <v>44345</v>
      </c>
      <c r="B5143">
        <v>25229</v>
      </c>
      <c r="C5143" t="s">
        <v>26</v>
      </c>
      <c r="D5143">
        <f ca="1">FLOOR(RAND()*10+10,1)</f>
        <v>10</v>
      </c>
    </row>
    <row r="5144" spans="1:4" x14ac:dyDescent="0.4">
      <c r="A5144" s="3">
        <f t="shared" si="1170"/>
        <v>44345</v>
      </c>
      <c r="B5144">
        <v>25229</v>
      </c>
      <c r="C5144" t="s">
        <v>28</v>
      </c>
      <c r="D5144">
        <f ca="1">FLOOR(RAND()*25+20,1)</f>
        <v>32</v>
      </c>
    </row>
    <row r="5145" spans="1:4" x14ac:dyDescent="0.4">
      <c r="A5145" s="3">
        <f t="shared" si="1170"/>
        <v>44345</v>
      </c>
      <c r="B5145">
        <v>25229</v>
      </c>
      <c r="C5145" t="s">
        <v>30</v>
      </c>
      <c r="D5145">
        <f ca="1">FLOOR(RAND()*5+2,1)</f>
        <v>5</v>
      </c>
    </row>
    <row r="5146" spans="1:4" x14ac:dyDescent="0.4">
      <c r="A5146" s="3">
        <f t="shared" si="1170"/>
        <v>44345</v>
      </c>
      <c r="B5146">
        <v>25229</v>
      </c>
      <c r="C5146" t="s">
        <v>32</v>
      </c>
      <c r="D5146">
        <f t="shared" ref="D5146:D5147" ca="1" si="1171">FLOOR(RAND()*5+20,1)</f>
        <v>21</v>
      </c>
    </row>
    <row r="5147" spans="1:4" x14ac:dyDescent="0.4">
      <c r="A5147" s="3">
        <f t="shared" si="1170"/>
        <v>44345</v>
      </c>
      <c r="B5147">
        <v>25229</v>
      </c>
      <c r="C5147" t="s">
        <v>35</v>
      </c>
      <c r="D5147">
        <f t="shared" ca="1" si="1171"/>
        <v>23</v>
      </c>
    </row>
    <row r="5148" spans="1:4" x14ac:dyDescent="0.4">
      <c r="A5148" s="3">
        <f t="shared" si="1170"/>
        <v>44345</v>
      </c>
      <c r="B5148">
        <v>25229</v>
      </c>
      <c r="C5148" t="s">
        <v>48</v>
      </c>
      <c r="D5148">
        <f ca="1">FLOOR(RAND()*5+5,1)</f>
        <v>5</v>
      </c>
    </row>
    <row r="5149" spans="1:4" x14ac:dyDescent="0.4">
      <c r="A5149" s="3">
        <f t="shared" si="1170"/>
        <v>44345</v>
      </c>
      <c r="B5149">
        <v>25229</v>
      </c>
      <c r="C5149" t="s">
        <v>50</v>
      </c>
      <c r="D5149">
        <f ca="1">FLOOR(RAND()*5+5,1)</f>
        <v>5</v>
      </c>
    </row>
    <row r="5150" spans="1:4" x14ac:dyDescent="0.4">
      <c r="A5150" s="3">
        <f t="shared" si="1170"/>
        <v>44345</v>
      </c>
      <c r="B5150">
        <v>25229</v>
      </c>
      <c r="C5150" t="s">
        <v>61</v>
      </c>
      <c r="D5150">
        <f t="shared" ref="D5150" ca="1" si="1172">FLOOR(RAND()*15+5,1)</f>
        <v>6</v>
      </c>
    </row>
    <row r="5152" spans="1:4" x14ac:dyDescent="0.4">
      <c r="A5152" s="3">
        <f>A5150+1</f>
        <v>44346</v>
      </c>
      <c r="B5152">
        <v>25229</v>
      </c>
      <c r="C5152" t="s">
        <v>24</v>
      </c>
      <c r="D5152">
        <f ca="1">FLOOR(RAND()*5+10,1)</f>
        <v>12</v>
      </c>
    </row>
    <row r="5153" spans="1:4" x14ac:dyDescent="0.4">
      <c r="A5153" s="3">
        <f t="shared" ref="A5153:A5160" si="1173">A5152</f>
        <v>44346</v>
      </c>
      <c r="B5153">
        <v>25229</v>
      </c>
      <c r="C5153" t="s">
        <v>26</v>
      </c>
      <c r="D5153">
        <f ca="1">FLOOR(RAND()*10+10,1)</f>
        <v>11</v>
      </c>
    </row>
    <row r="5154" spans="1:4" x14ac:dyDescent="0.4">
      <c r="A5154" s="3">
        <f t="shared" si="1173"/>
        <v>44346</v>
      </c>
      <c r="B5154">
        <v>25229</v>
      </c>
      <c r="C5154" t="s">
        <v>28</v>
      </c>
      <c r="D5154">
        <f ca="1">FLOOR(RAND()*25+20,1)</f>
        <v>33</v>
      </c>
    </row>
    <row r="5155" spans="1:4" x14ac:dyDescent="0.4">
      <c r="A5155" s="3">
        <f t="shared" si="1173"/>
        <v>44346</v>
      </c>
      <c r="B5155">
        <v>25229</v>
      </c>
      <c r="C5155" t="s">
        <v>30</v>
      </c>
      <c r="D5155">
        <f ca="1">FLOOR(RAND()*5+2,1)</f>
        <v>2</v>
      </c>
    </row>
    <row r="5156" spans="1:4" x14ac:dyDescent="0.4">
      <c r="A5156" s="3">
        <f t="shared" si="1173"/>
        <v>44346</v>
      </c>
      <c r="B5156">
        <v>25229</v>
      </c>
      <c r="C5156" t="s">
        <v>32</v>
      </c>
      <c r="D5156">
        <f t="shared" ref="D5156:D5157" ca="1" si="1174">FLOOR(RAND()*5+20,1)</f>
        <v>22</v>
      </c>
    </row>
    <row r="5157" spans="1:4" x14ac:dyDescent="0.4">
      <c r="A5157" s="3">
        <f t="shared" si="1173"/>
        <v>44346</v>
      </c>
      <c r="B5157">
        <v>25229</v>
      </c>
      <c r="C5157" t="s">
        <v>35</v>
      </c>
      <c r="D5157">
        <f t="shared" ca="1" si="1174"/>
        <v>22</v>
      </c>
    </row>
    <row r="5158" spans="1:4" x14ac:dyDescent="0.4">
      <c r="A5158" s="3">
        <f t="shared" si="1173"/>
        <v>44346</v>
      </c>
      <c r="B5158">
        <v>25229</v>
      </c>
      <c r="C5158" t="s">
        <v>48</v>
      </c>
      <c r="D5158">
        <f ca="1">FLOOR(RAND()*5+5,1)</f>
        <v>9</v>
      </c>
    </row>
    <row r="5159" spans="1:4" x14ac:dyDescent="0.4">
      <c r="A5159" s="3">
        <f t="shared" si="1173"/>
        <v>44346</v>
      </c>
      <c r="B5159">
        <v>25229</v>
      </c>
      <c r="C5159" t="s">
        <v>50</v>
      </c>
      <c r="D5159">
        <f ca="1">FLOOR(RAND()*5+5,1)</f>
        <v>5</v>
      </c>
    </row>
    <row r="5160" spans="1:4" x14ac:dyDescent="0.4">
      <c r="A5160" s="3">
        <f t="shared" si="1173"/>
        <v>44346</v>
      </c>
      <c r="B5160">
        <v>25229</v>
      </c>
      <c r="C5160" t="s">
        <v>61</v>
      </c>
      <c r="D5160">
        <f t="shared" ref="D5160" ca="1" si="1175">FLOOR(RAND()*15+5,1)</f>
        <v>14</v>
      </c>
    </row>
    <row r="5162" spans="1:4" x14ac:dyDescent="0.4">
      <c r="A5162" s="3">
        <f>A5160+1</f>
        <v>44347</v>
      </c>
      <c r="B5162">
        <v>25229</v>
      </c>
      <c r="C5162" t="s">
        <v>24</v>
      </c>
      <c r="D5162">
        <f ca="1">FLOOR(RAND()*5+10,1)</f>
        <v>11</v>
      </c>
    </row>
    <row r="5163" spans="1:4" x14ac:dyDescent="0.4">
      <c r="A5163" s="3">
        <f t="shared" ref="A5163:A5170" si="1176">A5162</f>
        <v>44347</v>
      </c>
      <c r="B5163">
        <v>25229</v>
      </c>
      <c r="C5163" t="s">
        <v>26</v>
      </c>
      <c r="D5163">
        <f ca="1">FLOOR(RAND()*10+10,1)</f>
        <v>17</v>
      </c>
    </row>
    <row r="5164" spans="1:4" x14ac:dyDescent="0.4">
      <c r="A5164" s="3">
        <f t="shared" si="1176"/>
        <v>44347</v>
      </c>
      <c r="B5164">
        <v>25229</v>
      </c>
      <c r="C5164" t="s">
        <v>28</v>
      </c>
      <c r="D5164">
        <f ca="1">FLOOR(RAND()*25+20,1)</f>
        <v>24</v>
      </c>
    </row>
    <row r="5165" spans="1:4" x14ac:dyDescent="0.4">
      <c r="A5165" s="3">
        <f t="shared" si="1176"/>
        <v>44347</v>
      </c>
      <c r="B5165">
        <v>25229</v>
      </c>
      <c r="C5165" t="s">
        <v>30</v>
      </c>
      <c r="D5165">
        <f ca="1">FLOOR(RAND()*5+2,1)</f>
        <v>6</v>
      </c>
    </row>
    <row r="5166" spans="1:4" x14ac:dyDescent="0.4">
      <c r="A5166" s="3">
        <f t="shared" si="1176"/>
        <v>44347</v>
      </c>
      <c r="B5166">
        <v>25229</v>
      </c>
      <c r="C5166" t="s">
        <v>32</v>
      </c>
      <c r="D5166">
        <f t="shared" ref="D5166:D5167" ca="1" si="1177">FLOOR(RAND()*5+20,1)</f>
        <v>20</v>
      </c>
    </row>
    <row r="5167" spans="1:4" x14ac:dyDescent="0.4">
      <c r="A5167" s="3">
        <f t="shared" si="1176"/>
        <v>44347</v>
      </c>
      <c r="B5167">
        <v>25229</v>
      </c>
      <c r="C5167" t="s">
        <v>35</v>
      </c>
      <c r="D5167">
        <f t="shared" ca="1" si="1177"/>
        <v>21</v>
      </c>
    </row>
    <row r="5168" spans="1:4" x14ac:dyDescent="0.4">
      <c r="A5168" s="3">
        <f t="shared" si="1176"/>
        <v>44347</v>
      </c>
      <c r="B5168">
        <v>25229</v>
      </c>
      <c r="C5168" t="s">
        <v>48</v>
      </c>
      <c r="D5168">
        <f ca="1">FLOOR(RAND()*5+5,1)</f>
        <v>7</v>
      </c>
    </row>
    <row r="5169" spans="1:4" x14ac:dyDescent="0.4">
      <c r="A5169" s="3">
        <f t="shared" si="1176"/>
        <v>44347</v>
      </c>
      <c r="B5169">
        <v>25229</v>
      </c>
      <c r="C5169" t="s">
        <v>50</v>
      </c>
      <c r="D5169">
        <f ca="1">FLOOR(RAND()*5+5,1)</f>
        <v>7</v>
      </c>
    </row>
    <row r="5170" spans="1:4" x14ac:dyDescent="0.4">
      <c r="A5170" s="3">
        <f t="shared" si="1176"/>
        <v>44347</v>
      </c>
      <c r="B5170">
        <v>25229</v>
      </c>
      <c r="C5170" t="s">
        <v>61</v>
      </c>
      <c r="D5170">
        <f t="shared" ref="D5170" ca="1" si="1178">FLOOR(RAND()*15+5,1)</f>
        <v>19</v>
      </c>
    </row>
    <row r="5172" spans="1:4" x14ac:dyDescent="0.4">
      <c r="A5172" s="3">
        <f>A5170+1</f>
        <v>44348</v>
      </c>
      <c r="B5172">
        <v>25229</v>
      </c>
      <c r="C5172" t="s">
        <v>24</v>
      </c>
      <c r="D5172">
        <f ca="1">FLOOR(RAND()*5+10,1)</f>
        <v>11</v>
      </c>
    </row>
    <row r="5173" spans="1:4" x14ac:dyDescent="0.4">
      <c r="A5173" s="3">
        <f t="shared" ref="A5173:A5180" si="1179">A5172</f>
        <v>44348</v>
      </c>
      <c r="B5173">
        <v>25229</v>
      </c>
      <c r="C5173" t="s">
        <v>26</v>
      </c>
      <c r="D5173">
        <f ca="1">FLOOR(RAND()*10+10,1)</f>
        <v>13</v>
      </c>
    </row>
    <row r="5174" spans="1:4" x14ac:dyDescent="0.4">
      <c r="A5174" s="3">
        <f t="shared" si="1179"/>
        <v>44348</v>
      </c>
      <c r="B5174">
        <v>25229</v>
      </c>
      <c r="C5174" t="s">
        <v>28</v>
      </c>
      <c r="D5174">
        <f ca="1">FLOOR(RAND()*25+20,1)</f>
        <v>23</v>
      </c>
    </row>
    <row r="5175" spans="1:4" x14ac:dyDescent="0.4">
      <c r="A5175" s="3">
        <f t="shared" si="1179"/>
        <v>44348</v>
      </c>
      <c r="B5175">
        <v>25229</v>
      </c>
      <c r="C5175" t="s">
        <v>30</v>
      </c>
      <c r="D5175">
        <f ca="1">FLOOR(RAND()*5+2,1)</f>
        <v>3</v>
      </c>
    </row>
    <row r="5176" spans="1:4" x14ac:dyDescent="0.4">
      <c r="A5176" s="3">
        <f t="shared" si="1179"/>
        <v>44348</v>
      </c>
      <c r="B5176">
        <v>25229</v>
      </c>
      <c r="C5176" t="s">
        <v>32</v>
      </c>
      <c r="D5176">
        <f t="shared" ref="D5176:D5177" ca="1" si="1180">FLOOR(RAND()*5+20,1)</f>
        <v>21</v>
      </c>
    </row>
    <row r="5177" spans="1:4" x14ac:dyDescent="0.4">
      <c r="A5177" s="3">
        <f t="shared" si="1179"/>
        <v>44348</v>
      </c>
      <c r="B5177">
        <v>25229</v>
      </c>
      <c r="C5177" t="s">
        <v>35</v>
      </c>
      <c r="D5177">
        <f t="shared" ca="1" si="1180"/>
        <v>24</v>
      </c>
    </row>
    <row r="5178" spans="1:4" x14ac:dyDescent="0.4">
      <c r="A5178" s="3">
        <f t="shared" si="1179"/>
        <v>44348</v>
      </c>
      <c r="B5178">
        <v>25229</v>
      </c>
      <c r="C5178" t="s">
        <v>48</v>
      </c>
      <c r="D5178">
        <f ca="1">FLOOR(RAND()*5+5,1)</f>
        <v>5</v>
      </c>
    </row>
    <row r="5179" spans="1:4" x14ac:dyDescent="0.4">
      <c r="A5179" s="3">
        <f t="shared" si="1179"/>
        <v>44348</v>
      </c>
      <c r="B5179">
        <v>25229</v>
      </c>
      <c r="C5179" t="s">
        <v>50</v>
      </c>
      <c r="D5179">
        <f ca="1">FLOOR(RAND()*5+5,1)</f>
        <v>6</v>
      </c>
    </row>
    <row r="5180" spans="1:4" x14ac:dyDescent="0.4">
      <c r="A5180" s="3">
        <f t="shared" si="1179"/>
        <v>44348</v>
      </c>
      <c r="B5180">
        <v>25229</v>
      </c>
      <c r="C5180" t="s">
        <v>61</v>
      </c>
      <c r="D5180">
        <f t="shared" ref="D5180" ca="1" si="1181">FLOOR(RAND()*15+5,1)</f>
        <v>13</v>
      </c>
    </row>
    <row r="5182" spans="1:4" x14ac:dyDescent="0.4">
      <c r="A5182" s="3">
        <f>A5180+1</f>
        <v>44349</v>
      </c>
      <c r="B5182">
        <v>25229</v>
      </c>
      <c r="C5182" t="s">
        <v>24</v>
      </c>
      <c r="D5182">
        <f ca="1">FLOOR(RAND()*5+10,1)</f>
        <v>11</v>
      </c>
    </row>
    <row r="5183" spans="1:4" x14ac:dyDescent="0.4">
      <c r="A5183" s="3">
        <f t="shared" ref="A5183:A5190" si="1182">A5182</f>
        <v>44349</v>
      </c>
      <c r="B5183">
        <v>25229</v>
      </c>
      <c r="C5183" t="s">
        <v>26</v>
      </c>
      <c r="D5183">
        <f ca="1">FLOOR(RAND()*10+10,1)</f>
        <v>11</v>
      </c>
    </row>
    <row r="5184" spans="1:4" x14ac:dyDescent="0.4">
      <c r="A5184" s="3">
        <f t="shared" si="1182"/>
        <v>44349</v>
      </c>
      <c r="B5184">
        <v>25229</v>
      </c>
      <c r="C5184" t="s">
        <v>28</v>
      </c>
      <c r="D5184">
        <f ca="1">FLOOR(RAND()*25+20,1)</f>
        <v>42</v>
      </c>
    </row>
    <row r="5185" spans="1:4" x14ac:dyDescent="0.4">
      <c r="A5185" s="3">
        <f t="shared" si="1182"/>
        <v>44349</v>
      </c>
      <c r="B5185">
        <v>25229</v>
      </c>
      <c r="C5185" t="s">
        <v>30</v>
      </c>
      <c r="D5185">
        <f ca="1">FLOOR(RAND()*5+2,1)</f>
        <v>2</v>
      </c>
    </row>
    <row r="5186" spans="1:4" x14ac:dyDescent="0.4">
      <c r="A5186" s="3">
        <f t="shared" si="1182"/>
        <v>44349</v>
      </c>
      <c r="B5186">
        <v>25229</v>
      </c>
      <c r="C5186" t="s">
        <v>32</v>
      </c>
      <c r="D5186">
        <f t="shared" ref="D5186:D5187" ca="1" si="1183">FLOOR(RAND()*5+20,1)</f>
        <v>20</v>
      </c>
    </row>
    <row r="5187" spans="1:4" x14ac:dyDescent="0.4">
      <c r="A5187" s="3">
        <f t="shared" si="1182"/>
        <v>44349</v>
      </c>
      <c r="B5187">
        <v>25229</v>
      </c>
      <c r="C5187" t="s">
        <v>35</v>
      </c>
      <c r="D5187">
        <f t="shared" ca="1" si="1183"/>
        <v>24</v>
      </c>
    </row>
    <row r="5188" spans="1:4" x14ac:dyDescent="0.4">
      <c r="A5188" s="3">
        <f t="shared" si="1182"/>
        <v>44349</v>
      </c>
      <c r="B5188">
        <v>25229</v>
      </c>
      <c r="C5188" t="s">
        <v>48</v>
      </c>
      <c r="D5188">
        <f ca="1">FLOOR(RAND()*5+5,1)</f>
        <v>6</v>
      </c>
    </row>
    <row r="5189" spans="1:4" x14ac:dyDescent="0.4">
      <c r="A5189" s="3">
        <f t="shared" si="1182"/>
        <v>44349</v>
      </c>
      <c r="B5189">
        <v>25229</v>
      </c>
      <c r="C5189" t="s">
        <v>50</v>
      </c>
      <c r="D5189">
        <f ca="1">FLOOR(RAND()*5+5,1)</f>
        <v>7</v>
      </c>
    </row>
    <row r="5190" spans="1:4" x14ac:dyDescent="0.4">
      <c r="A5190" s="3">
        <f t="shared" si="1182"/>
        <v>44349</v>
      </c>
      <c r="B5190">
        <v>25229</v>
      </c>
      <c r="C5190" t="s">
        <v>61</v>
      </c>
      <c r="D5190">
        <f t="shared" ref="D5190" ca="1" si="1184">FLOOR(RAND()*15+5,1)</f>
        <v>14</v>
      </c>
    </row>
    <row r="5192" spans="1:4" x14ac:dyDescent="0.4">
      <c r="A5192" s="3">
        <f>A5190+1</f>
        <v>44350</v>
      </c>
      <c r="B5192">
        <v>25229</v>
      </c>
      <c r="C5192" t="s">
        <v>24</v>
      </c>
      <c r="D5192">
        <f ca="1">FLOOR(RAND()*5+10,1)</f>
        <v>13</v>
      </c>
    </row>
    <row r="5193" spans="1:4" x14ac:dyDescent="0.4">
      <c r="A5193" s="3">
        <f t="shared" ref="A5193:A5200" si="1185">A5192</f>
        <v>44350</v>
      </c>
      <c r="B5193">
        <v>25229</v>
      </c>
      <c r="C5193" t="s">
        <v>26</v>
      </c>
      <c r="D5193">
        <f ca="1">FLOOR(RAND()*10+10,1)</f>
        <v>19</v>
      </c>
    </row>
    <row r="5194" spans="1:4" x14ac:dyDescent="0.4">
      <c r="A5194" s="3">
        <f t="shared" si="1185"/>
        <v>44350</v>
      </c>
      <c r="B5194">
        <v>25229</v>
      </c>
      <c r="C5194" t="s">
        <v>28</v>
      </c>
      <c r="D5194">
        <f ca="1">FLOOR(RAND()*25+20,1)</f>
        <v>34</v>
      </c>
    </row>
    <row r="5195" spans="1:4" x14ac:dyDescent="0.4">
      <c r="A5195" s="3">
        <f t="shared" si="1185"/>
        <v>44350</v>
      </c>
      <c r="B5195">
        <v>25229</v>
      </c>
      <c r="C5195" t="s">
        <v>30</v>
      </c>
      <c r="D5195">
        <f ca="1">FLOOR(RAND()*5+2,1)</f>
        <v>5</v>
      </c>
    </row>
    <row r="5196" spans="1:4" x14ac:dyDescent="0.4">
      <c r="A5196" s="3">
        <f t="shared" si="1185"/>
        <v>44350</v>
      </c>
      <c r="B5196">
        <v>25229</v>
      </c>
      <c r="C5196" t="s">
        <v>32</v>
      </c>
      <c r="D5196">
        <f t="shared" ref="D5196:D5197" ca="1" si="1186">FLOOR(RAND()*5+20,1)</f>
        <v>20</v>
      </c>
    </row>
    <row r="5197" spans="1:4" x14ac:dyDescent="0.4">
      <c r="A5197" s="3">
        <f t="shared" si="1185"/>
        <v>44350</v>
      </c>
      <c r="B5197">
        <v>25229</v>
      </c>
      <c r="C5197" t="s">
        <v>35</v>
      </c>
      <c r="D5197">
        <f t="shared" ca="1" si="1186"/>
        <v>21</v>
      </c>
    </row>
    <row r="5198" spans="1:4" x14ac:dyDescent="0.4">
      <c r="A5198" s="3">
        <f t="shared" si="1185"/>
        <v>44350</v>
      </c>
      <c r="B5198">
        <v>25229</v>
      </c>
      <c r="C5198" t="s">
        <v>48</v>
      </c>
      <c r="D5198">
        <f ca="1">FLOOR(RAND()*5+5,1)</f>
        <v>5</v>
      </c>
    </row>
    <row r="5199" spans="1:4" x14ac:dyDescent="0.4">
      <c r="A5199" s="3">
        <f t="shared" si="1185"/>
        <v>44350</v>
      </c>
      <c r="B5199">
        <v>25229</v>
      </c>
      <c r="C5199" t="s">
        <v>50</v>
      </c>
      <c r="D5199">
        <f ca="1">FLOOR(RAND()*5+5,1)</f>
        <v>7</v>
      </c>
    </row>
    <row r="5200" spans="1:4" x14ac:dyDescent="0.4">
      <c r="A5200" s="3">
        <f t="shared" si="1185"/>
        <v>44350</v>
      </c>
      <c r="B5200">
        <v>25229</v>
      </c>
      <c r="C5200" t="s">
        <v>61</v>
      </c>
      <c r="D5200">
        <f t="shared" ref="D5200" ca="1" si="1187">FLOOR(RAND()*15+5,1)</f>
        <v>8</v>
      </c>
    </row>
    <row r="5202" spans="1:4" x14ac:dyDescent="0.4">
      <c r="A5202" s="3">
        <f>A5200+1</f>
        <v>44351</v>
      </c>
      <c r="B5202">
        <v>25229</v>
      </c>
      <c r="C5202" t="s">
        <v>24</v>
      </c>
      <c r="D5202">
        <f ca="1">FLOOR(RAND()*5+10,1)</f>
        <v>12</v>
      </c>
    </row>
    <row r="5203" spans="1:4" x14ac:dyDescent="0.4">
      <c r="A5203" s="3">
        <f t="shared" ref="A5203:A5210" si="1188">A5202</f>
        <v>44351</v>
      </c>
      <c r="B5203">
        <v>25229</v>
      </c>
      <c r="C5203" t="s">
        <v>26</v>
      </c>
      <c r="D5203">
        <f ca="1">FLOOR(RAND()*10+10,1)</f>
        <v>13</v>
      </c>
    </row>
    <row r="5204" spans="1:4" x14ac:dyDescent="0.4">
      <c r="A5204" s="3">
        <f t="shared" si="1188"/>
        <v>44351</v>
      </c>
      <c r="B5204">
        <v>25229</v>
      </c>
      <c r="C5204" t="s">
        <v>28</v>
      </c>
      <c r="D5204">
        <f ca="1">FLOOR(RAND()*25+20,1)</f>
        <v>26</v>
      </c>
    </row>
    <row r="5205" spans="1:4" x14ac:dyDescent="0.4">
      <c r="A5205" s="3">
        <f t="shared" si="1188"/>
        <v>44351</v>
      </c>
      <c r="B5205">
        <v>25229</v>
      </c>
      <c r="C5205" t="s">
        <v>30</v>
      </c>
      <c r="D5205">
        <f ca="1">FLOOR(RAND()*5+2,1)</f>
        <v>5</v>
      </c>
    </row>
    <row r="5206" spans="1:4" x14ac:dyDescent="0.4">
      <c r="A5206" s="3">
        <f t="shared" si="1188"/>
        <v>44351</v>
      </c>
      <c r="B5206">
        <v>25229</v>
      </c>
      <c r="C5206" t="s">
        <v>32</v>
      </c>
      <c r="D5206">
        <f t="shared" ref="D5206:D5207" ca="1" si="1189">FLOOR(RAND()*5+20,1)</f>
        <v>21</v>
      </c>
    </row>
    <row r="5207" spans="1:4" x14ac:dyDescent="0.4">
      <c r="A5207" s="3">
        <f t="shared" si="1188"/>
        <v>44351</v>
      </c>
      <c r="B5207">
        <v>25229</v>
      </c>
      <c r="C5207" t="s">
        <v>35</v>
      </c>
      <c r="D5207">
        <f t="shared" ca="1" si="1189"/>
        <v>23</v>
      </c>
    </row>
    <row r="5208" spans="1:4" x14ac:dyDescent="0.4">
      <c r="A5208" s="3">
        <f t="shared" si="1188"/>
        <v>44351</v>
      </c>
      <c r="B5208">
        <v>25229</v>
      </c>
      <c r="C5208" t="s">
        <v>48</v>
      </c>
      <c r="D5208">
        <f ca="1">FLOOR(RAND()*5+5,1)</f>
        <v>8</v>
      </c>
    </row>
    <row r="5209" spans="1:4" x14ac:dyDescent="0.4">
      <c r="A5209" s="3">
        <f t="shared" si="1188"/>
        <v>44351</v>
      </c>
      <c r="B5209">
        <v>25229</v>
      </c>
      <c r="C5209" t="s">
        <v>50</v>
      </c>
      <c r="D5209">
        <f ca="1">FLOOR(RAND()*5+5,1)</f>
        <v>7</v>
      </c>
    </row>
    <row r="5210" spans="1:4" x14ac:dyDescent="0.4">
      <c r="A5210" s="3">
        <f t="shared" si="1188"/>
        <v>44351</v>
      </c>
      <c r="B5210">
        <v>25229</v>
      </c>
      <c r="C5210" t="s">
        <v>61</v>
      </c>
      <c r="D5210">
        <f t="shared" ref="D5210" ca="1" si="1190">FLOOR(RAND()*15+5,1)</f>
        <v>10</v>
      </c>
    </row>
    <row r="5212" spans="1:4" x14ac:dyDescent="0.4">
      <c r="A5212" s="3">
        <f>A5210+1</f>
        <v>44352</v>
      </c>
      <c r="B5212">
        <v>25229</v>
      </c>
      <c r="C5212" t="s">
        <v>24</v>
      </c>
      <c r="D5212">
        <f ca="1">FLOOR(RAND()*5+10,1)</f>
        <v>12</v>
      </c>
    </row>
    <row r="5213" spans="1:4" x14ac:dyDescent="0.4">
      <c r="A5213" s="3">
        <f t="shared" ref="A5213:A5220" si="1191">A5212</f>
        <v>44352</v>
      </c>
      <c r="B5213">
        <v>25229</v>
      </c>
      <c r="C5213" t="s">
        <v>26</v>
      </c>
      <c r="D5213">
        <f ca="1">FLOOR(RAND()*10+10,1)</f>
        <v>17</v>
      </c>
    </row>
    <row r="5214" spans="1:4" x14ac:dyDescent="0.4">
      <c r="A5214" s="3">
        <f t="shared" si="1191"/>
        <v>44352</v>
      </c>
      <c r="B5214">
        <v>25229</v>
      </c>
      <c r="C5214" t="s">
        <v>28</v>
      </c>
      <c r="D5214">
        <f ca="1">FLOOR(RAND()*25+20,1)</f>
        <v>41</v>
      </c>
    </row>
    <row r="5215" spans="1:4" x14ac:dyDescent="0.4">
      <c r="A5215" s="3">
        <f t="shared" si="1191"/>
        <v>44352</v>
      </c>
      <c r="B5215">
        <v>25229</v>
      </c>
      <c r="C5215" t="s">
        <v>30</v>
      </c>
      <c r="D5215">
        <f ca="1">FLOOR(RAND()*5+2,1)</f>
        <v>4</v>
      </c>
    </row>
    <row r="5216" spans="1:4" x14ac:dyDescent="0.4">
      <c r="A5216" s="3">
        <f t="shared" si="1191"/>
        <v>44352</v>
      </c>
      <c r="B5216">
        <v>25229</v>
      </c>
      <c r="C5216" t="s">
        <v>32</v>
      </c>
      <c r="D5216">
        <f t="shared" ref="D5216:D5217" ca="1" si="1192">FLOOR(RAND()*5+20,1)</f>
        <v>22</v>
      </c>
    </row>
    <row r="5217" spans="1:4" x14ac:dyDescent="0.4">
      <c r="A5217" s="3">
        <f t="shared" si="1191"/>
        <v>44352</v>
      </c>
      <c r="B5217">
        <v>25229</v>
      </c>
      <c r="C5217" t="s">
        <v>35</v>
      </c>
      <c r="D5217">
        <f t="shared" ca="1" si="1192"/>
        <v>23</v>
      </c>
    </row>
    <row r="5218" spans="1:4" x14ac:dyDescent="0.4">
      <c r="A5218" s="3">
        <f t="shared" si="1191"/>
        <v>44352</v>
      </c>
      <c r="B5218">
        <v>25229</v>
      </c>
      <c r="C5218" t="s">
        <v>48</v>
      </c>
      <c r="D5218">
        <f ca="1">FLOOR(RAND()*5+5,1)</f>
        <v>6</v>
      </c>
    </row>
    <row r="5219" spans="1:4" x14ac:dyDescent="0.4">
      <c r="A5219" s="3">
        <f t="shared" si="1191"/>
        <v>44352</v>
      </c>
      <c r="B5219">
        <v>25229</v>
      </c>
      <c r="C5219" t="s">
        <v>50</v>
      </c>
      <c r="D5219">
        <f ca="1">FLOOR(RAND()*5+5,1)</f>
        <v>6</v>
      </c>
    </row>
    <row r="5220" spans="1:4" x14ac:dyDescent="0.4">
      <c r="A5220" s="3">
        <f t="shared" si="1191"/>
        <v>44352</v>
      </c>
      <c r="B5220">
        <v>25229</v>
      </c>
      <c r="C5220" t="s">
        <v>61</v>
      </c>
      <c r="D5220">
        <f t="shared" ref="D5220" ca="1" si="1193">FLOOR(RAND()*15+5,1)</f>
        <v>9</v>
      </c>
    </row>
    <row r="5222" spans="1:4" x14ac:dyDescent="0.4">
      <c r="A5222" s="3">
        <f>A5220+1</f>
        <v>44353</v>
      </c>
      <c r="B5222">
        <v>25229</v>
      </c>
      <c r="C5222" t="s">
        <v>24</v>
      </c>
      <c r="D5222">
        <f ca="1">FLOOR(RAND()*5+10,1)</f>
        <v>13</v>
      </c>
    </row>
    <row r="5223" spans="1:4" x14ac:dyDescent="0.4">
      <c r="A5223" s="3">
        <f t="shared" ref="A5223:A5230" si="1194">A5222</f>
        <v>44353</v>
      </c>
      <c r="B5223">
        <v>25229</v>
      </c>
      <c r="C5223" t="s">
        <v>26</v>
      </c>
      <c r="D5223">
        <f ca="1">FLOOR(RAND()*10+10,1)</f>
        <v>16</v>
      </c>
    </row>
    <row r="5224" spans="1:4" x14ac:dyDescent="0.4">
      <c r="A5224" s="3">
        <f t="shared" si="1194"/>
        <v>44353</v>
      </c>
      <c r="B5224">
        <v>25229</v>
      </c>
      <c r="C5224" t="s">
        <v>28</v>
      </c>
      <c r="D5224">
        <f ca="1">FLOOR(RAND()*25+20,1)</f>
        <v>44</v>
      </c>
    </row>
    <row r="5225" spans="1:4" x14ac:dyDescent="0.4">
      <c r="A5225" s="3">
        <f t="shared" si="1194"/>
        <v>44353</v>
      </c>
      <c r="B5225">
        <v>25229</v>
      </c>
      <c r="C5225" t="s">
        <v>30</v>
      </c>
      <c r="D5225">
        <f ca="1">FLOOR(RAND()*5+2,1)</f>
        <v>2</v>
      </c>
    </row>
    <row r="5226" spans="1:4" x14ac:dyDescent="0.4">
      <c r="A5226" s="3">
        <f t="shared" si="1194"/>
        <v>44353</v>
      </c>
      <c r="B5226">
        <v>25229</v>
      </c>
      <c r="C5226" t="s">
        <v>32</v>
      </c>
      <c r="D5226">
        <f t="shared" ref="D5226:D5227" ca="1" si="1195">FLOOR(RAND()*5+20,1)</f>
        <v>22</v>
      </c>
    </row>
    <row r="5227" spans="1:4" x14ac:dyDescent="0.4">
      <c r="A5227" s="3">
        <f t="shared" si="1194"/>
        <v>44353</v>
      </c>
      <c r="B5227">
        <v>25229</v>
      </c>
      <c r="C5227" t="s">
        <v>35</v>
      </c>
      <c r="D5227">
        <f t="shared" ca="1" si="1195"/>
        <v>22</v>
      </c>
    </row>
    <row r="5228" spans="1:4" x14ac:dyDescent="0.4">
      <c r="A5228" s="3">
        <f t="shared" si="1194"/>
        <v>44353</v>
      </c>
      <c r="B5228">
        <v>25229</v>
      </c>
      <c r="C5228" t="s">
        <v>48</v>
      </c>
      <c r="D5228">
        <f ca="1">FLOOR(RAND()*5+5,1)</f>
        <v>5</v>
      </c>
    </row>
    <row r="5229" spans="1:4" x14ac:dyDescent="0.4">
      <c r="A5229" s="3">
        <f t="shared" si="1194"/>
        <v>44353</v>
      </c>
      <c r="B5229">
        <v>25229</v>
      </c>
      <c r="C5229" t="s">
        <v>50</v>
      </c>
      <c r="D5229">
        <f ca="1">FLOOR(RAND()*5+5,1)</f>
        <v>8</v>
      </c>
    </row>
    <row r="5230" spans="1:4" x14ac:dyDescent="0.4">
      <c r="A5230" s="3">
        <f t="shared" si="1194"/>
        <v>44353</v>
      </c>
      <c r="B5230">
        <v>25229</v>
      </c>
      <c r="C5230" t="s">
        <v>61</v>
      </c>
      <c r="D5230">
        <f t="shared" ref="D5230" ca="1" si="1196">FLOOR(RAND()*15+5,1)</f>
        <v>14</v>
      </c>
    </row>
    <row r="5232" spans="1:4" x14ac:dyDescent="0.4">
      <c r="A5232" s="3">
        <f>A5230+1</f>
        <v>44354</v>
      </c>
      <c r="B5232">
        <v>25229</v>
      </c>
      <c r="C5232" t="s">
        <v>24</v>
      </c>
      <c r="D5232">
        <f ca="1">FLOOR(RAND()*5+10,1)</f>
        <v>12</v>
      </c>
    </row>
    <row r="5233" spans="1:4" x14ac:dyDescent="0.4">
      <c r="A5233" s="3">
        <f t="shared" ref="A5233:A5240" si="1197">A5232</f>
        <v>44354</v>
      </c>
      <c r="B5233">
        <v>25229</v>
      </c>
      <c r="C5233" t="s">
        <v>26</v>
      </c>
      <c r="D5233">
        <f ca="1">FLOOR(RAND()*10+10,1)</f>
        <v>18</v>
      </c>
    </row>
    <row r="5234" spans="1:4" x14ac:dyDescent="0.4">
      <c r="A5234" s="3">
        <f t="shared" si="1197"/>
        <v>44354</v>
      </c>
      <c r="B5234">
        <v>25229</v>
      </c>
      <c r="C5234" t="s">
        <v>28</v>
      </c>
      <c r="D5234">
        <f ca="1">FLOOR(RAND()*25+20,1)</f>
        <v>30</v>
      </c>
    </row>
    <row r="5235" spans="1:4" x14ac:dyDescent="0.4">
      <c r="A5235" s="3">
        <f t="shared" si="1197"/>
        <v>44354</v>
      </c>
      <c r="B5235">
        <v>25229</v>
      </c>
      <c r="C5235" t="s">
        <v>30</v>
      </c>
      <c r="D5235">
        <f ca="1">FLOOR(RAND()*5+2,1)</f>
        <v>6</v>
      </c>
    </row>
    <row r="5236" spans="1:4" x14ac:dyDescent="0.4">
      <c r="A5236" s="3">
        <f t="shared" si="1197"/>
        <v>44354</v>
      </c>
      <c r="B5236">
        <v>25229</v>
      </c>
      <c r="C5236" t="s">
        <v>32</v>
      </c>
      <c r="D5236">
        <f t="shared" ref="D5236:D5237" ca="1" si="1198">FLOOR(RAND()*5+20,1)</f>
        <v>22</v>
      </c>
    </row>
    <row r="5237" spans="1:4" x14ac:dyDescent="0.4">
      <c r="A5237" s="3">
        <f t="shared" si="1197"/>
        <v>44354</v>
      </c>
      <c r="B5237">
        <v>25229</v>
      </c>
      <c r="C5237" t="s">
        <v>35</v>
      </c>
      <c r="D5237">
        <f t="shared" ca="1" si="1198"/>
        <v>23</v>
      </c>
    </row>
    <row r="5238" spans="1:4" x14ac:dyDescent="0.4">
      <c r="A5238" s="3">
        <f t="shared" si="1197"/>
        <v>44354</v>
      </c>
      <c r="B5238">
        <v>25229</v>
      </c>
      <c r="C5238" t="s">
        <v>48</v>
      </c>
      <c r="D5238">
        <f ca="1">FLOOR(RAND()*5+5,1)</f>
        <v>7</v>
      </c>
    </row>
    <row r="5239" spans="1:4" x14ac:dyDescent="0.4">
      <c r="A5239" s="3">
        <f t="shared" si="1197"/>
        <v>44354</v>
      </c>
      <c r="B5239">
        <v>25229</v>
      </c>
      <c r="C5239" t="s">
        <v>50</v>
      </c>
      <c r="D5239">
        <f ca="1">FLOOR(RAND()*5+5,1)</f>
        <v>5</v>
      </c>
    </row>
    <row r="5240" spans="1:4" x14ac:dyDescent="0.4">
      <c r="A5240" s="3">
        <f t="shared" si="1197"/>
        <v>44354</v>
      </c>
      <c r="B5240">
        <v>25229</v>
      </c>
      <c r="C5240" t="s">
        <v>61</v>
      </c>
      <c r="D5240">
        <f t="shared" ref="D5240" ca="1" si="1199">FLOOR(RAND()*15+5,1)</f>
        <v>10</v>
      </c>
    </row>
    <row r="5242" spans="1:4" x14ac:dyDescent="0.4">
      <c r="A5242" s="3">
        <f>A5240+1</f>
        <v>44355</v>
      </c>
      <c r="B5242">
        <v>25229</v>
      </c>
      <c r="C5242" t="s">
        <v>24</v>
      </c>
      <c r="D5242">
        <f ca="1">FLOOR(RAND()*5+10,1)</f>
        <v>10</v>
      </c>
    </row>
    <row r="5243" spans="1:4" x14ac:dyDescent="0.4">
      <c r="A5243" s="3">
        <f t="shared" ref="A5243:A5250" si="1200">A5242</f>
        <v>44355</v>
      </c>
      <c r="B5243">
        <v>25229</v>
      </c>
      <c r="C5243" t="s">
        <v>26</v>
      </c>
      <c r="D5243">
        <f ca="1">FLOOR(RAND()*10+10,1)</f>
        <v>16</v>
      </c>
    </row>
    <row r="5244" spans="1:4" x14ac:dyDescent="0.4">
      <c r="A5244" s="3">
        <f t="shared" si="1200"/>
        <v>44355</v>
      </c>
      <c r="B5244">
        <v>25229</v>
      </c>
      <c r="C5244" t="s">
        <v>28</v>
      </c>
      <c r="D5244">
        <f ca="1">FLOOR(RAND()*25+20,1)</f>
        <v>31</v>
      </c>
    </row>
    <row r="5245" spans="1:4" x14ac:dyDescent="0.4">
      <c r="A5245" s="3">
        <f t="shared" si="1200"/>
        <v>44355</v>
      </c>
      <c r="B5245">
        <v>25229</v>
      </c>
      <c r="C5245" t="s">
        <v>30</v>
      </c>
      <c r="D5245">
        <f ca="1">FLOOR(RAND()*5+2,1)</f>
        <v>2</v>
      </c>
    </row>
    <row r="5246" spans="1:4" x14ac:dyDescent="0.4">
      <c r="A5246" s="3">
        <f t="shared" si="1200"/>
        <v>44355</v>
      </c>
      <c r="B5246">
        <v>25229</v>
      </c>
      <c r="C5246" t="s">
        <v>32</v>
      </c>
      <c r="D5246">
        <f t="shared" ref="D5246:D5247" ca="1" si="1201">FLOOR(RAND()*5+20,1)</f>
        <v>22</v>
      </c>
    </row>
    <row r="5247" spans="1:4" x14ac:dyDescent="0.4">
      <c r="A5247" s="3">
        <f t="shared" si="1200"/>
        <v>44355</v>
      </c>
      <c r="B5247">
        <v>25229</v>
      </c>
      <c r="C5247" t="s">
        <v>35</v>
      </c>
      <c r="D5247">
        <f t="shared" ca="1" si="1201"/>
        <v>20</v>
      </c>
    </row>
    <row r="5248" spans="1:4" x14ac:dyDescent="0.4">
      <c r="A5248" s="3">
        <f t="shared" si="1200"/>
        <v>44355</v>
      </c>
      <c r="B5248">
        <v>25229</v>
      </c>
      <c r="C5248" t="s">
        <v>48</v>
      </c>
      <c r="D5248">
        <f ca="1">FLOOR(RAND()*5+5,1)</f>
        <v>7</v>
      </c>
    </row>
    <row r="5249" spans="1:4" x14ac:dyDescent="0.4">
      <c r="A5249" s="3">
        <f t="shared" si="1200"/>
        <v>44355</v>
      </c>
      <c r="B5249">
        <v>25229</v>
      </c>
      <c r="C5249" t="s">
        <v>50</v>
      </c>
      <c r="D5249">
        <f ca="1">FLOOR(RAND()*5+5,1)</f>
        <v>6</v>
      </c>
    </row>
    <row r="5250" spans="1:4" x14ac:dyDescent="0.4">
      <c r="A5250" s="3">
        <f t="shared" si="1200"/>
        <v>44355</v>
      </c>
      <c r="B5250">
        <v>25229</v>
      </c>
      <c r="C5250" t="s">
        <v>61</v>
      </c>
      <c r="D5250">
        <f t="shared" ref="D5250" ca="1" si="1202">FLOOR(RAND()*15+5,1)</f>
        <v>14</v>
      </c>
    </row>
    <row r="5252" spans="1:4" x14ac:dyDescent="0.4">
      <c r="A5252" s="3">
        <f>A5250+1</f>
        <v>44356</v>
      </c>
      <c r="B5252">
        <v>25229</v>
      </c>
      <c r="C5252" t="s">
        <v>24</v>
      </c>
      <c r="D5252">
        <f ca="1">FLOOR(RAND()*5+10,1)</f>
        <v>13</v>
      </c>
    </row>
    <row r="5253" spans="1:4" x14ac:dyDescent="0.4">
      <c r="A5253" s="3">
        <f t="shared" ref="A5253:A5260" si="1203">A5252</f>
        <v>44356</v>
      </c>
      <c r="B5253">
        <v>25229</v>
      </c>
      <c r="C5253" t="s">
        <v>26</v>
      </c>
      <c r="D5253">
        <f ca="1">FLOOR(RAND()*10+10,1)</f>
        <v>13</v>
      </c>
    </row>
    <row r="5254" spans="1:4" x14ac:dyDescent="0.4">
      <c r="A5254" s="3">
        <f t="shared" si="1203"/>
        <v>44356</v>
      </c>
      <c r="B5254">
        <v>25229</v>
      </c>
      <c r="C5254" t="s">
        <v>28</v>
      </c>
      <c r="D5254">
        <f ca="1">FLOOR(RAND()*25+20,1)</f>
        <v>23</v>
      </c>
    </row>
    <row r="5255" spans="1:4" x14ac:dyDescent="0.4">
      <c r="A5255" s="3">
        <f t="shared" si="1203"/>
        <v>44356</v>
      </c>
      <c r="B5255">
        <v>25229</v>
      </c>
      <c r="C5255" t="s">
        <v>30</v>
      </c>
      <c r="D5255">
        <f ca="1">FLOOR(RAND()*5+2,1)</f>
        <v>5</v>
      </c>
    </row>
    <row r="5256" spans="1:4" x14ac:dyDescent="0.4">
      <c r="A5256" s="3">
        <f t="shared" si="1203"/>
        <v>44356</v>
      </c>
      <c r="B5256">
        <v>25229</v>
      </c>
      <c r="C5256" t="s">
        <v>32</v>
      </c>
      <c r="D5256">
        <f t="shared" ref="D5256:D5257" ca="1" si="1204">FLOOR(RAND()*5+20,1)</f>
        <v>23</v>
      </c>
    </row>
    <row r="5257" spans="1:4" x14ac:dyDescent="0.4">
      <c r="A5257" s="3">
        <f t="shared" si="1203"/>
        <v>44356</v>
      </c>
      <c r="B5257">
        <v>25229</v>
      </c>
      <c r="C5257" t="s">
        <v>35</v>
      </c>
      <c r="D5257">
        <f t="shared" ca="1" si="1204"/>
        <v>20</v>
      </c>
    </row>
    <row r="5258" spans="1:4" x14ac:dyDescent="0.4">
      <c r="A5258" s="3">
        <f t="shared" si="1203"/>
        <v>44356</v>
      </c>
      <c r="B5258">
        <v>25229</v>
      </c>
      <c r="C5258" t="s">
        <v>48</v>
      </c>
      <c r="D5258">
        <f ca="1">FLOOR(RAND()*5+5,1)</f>
        <v>5</v>
      </c>
    </row>
    <row r="5259" spans="1:4" x14ac:dyDescent="0.4">
      <c r="A5259" s="3">
        <f t="shared" si="1203"/>
        <v>44356</v>
      </c>
      <c r="B5259">
        <v>25229</v>
      </c>
      <c r="C5259" t="s">
        <v>50</v>
      </c>
      <c r="D5259">
        <f ca="1">FLOOR(RAND()*5+5,1)</f>
        <v>6</v>
      </c>
    </row>
    <row r="5260" spans="1:4" x14ac:dyDescent="0.4">
      <c r="A5260" s="3">
        <f t="shared" si="1203"/>
        <v>44356</v>
      </c>
      <c r="B5260">
        <v>25229</v>
      </c>
      <c r="C5260" t="s">
        <v>61</v>
      </c>
      <c r="D5260">
        <f t="shared" ref="D5260" ca="1" si="1205">FLOOR(RAND()*15+5,1)</f>
        <v>10</v>
      </c>
    </row>
    <row r="5262" spans="1:4" x14ac:dyDescent="0.4">
      <c r="A5262" s="3">
        <f>A5260+1</f>
        <v>44357</v>
      </c>
      <c r="B5262">
        <v>25229</v>
      </c>
      <c r="C5262" t="s">
        <v>24</v>
      </c>
      <c r="D5262">
        <f ca="1">FLOOR(RAND()*5+10,1)</f>
        <v>13</v>
      </c>
    </row>
    <row r="5263" spans="1:4" x14ac:dyDescent="0.4">
      <c r="A5263" s="3">
        <f t="shared" ref="A5263:A5270" si="1206">A5262</f>
        <v>44357</v>
      </c>
      <c r="B5263">
        <v>25229</v>
      </c>
      <c r="C5263" t="s">
        <v>26</v>
      </c>
      <c r="D5263">
        <f ca="1">FLOOR(RAND()*10+10,1)</f>
        <v>15</v>
      </c>
    </row>
    <row r="5264" spans="1:4" x14ac:dyDescent="0.4">
      <c r="A5264" s="3">
        <f t="shared" si="1206"/>
        <v>44357</v>
      </c>
      <c r="B5264">
        <v>25229</v>
      </c>
      <c r="C5264" t="s">
        <v>28</v>
      </c>
      <c r="D5264">
        <f ca="1">FLOOR(RAND()*25+20,1)</f>
        <v>27</v>
      </c>
    </row>
    <row r="5265" spans="1:4" x14ac:dyDescent="0.4">
      <c r="A5265" s="3">
        <f t="shared" si="1206"/>
        <v>44357</v>
      </c>
      <c r="B5265">
        <v>25229</v>
      </c>
      <c r="C5265" t="s">
        <v>30</v>
      </c>
      <c r="D5265">
        <f ca="1">FLOOR(RAND()*5+2,1)</f>
        <v>3</v>
      </c>
    </row>
    <row r="5266" spans="1:4" x14ac:dyDescent="0.4">
      <c r="A5266" s="3">
        <f t="shared" si="1206"/>
        <v>44357</v>
      </c>
      <c r="B5266">
        <v>25229</v>
      </c>
      <c r="C5266" t="s">
        <v>32</v>
      </c>
      <c r="D5266">
        <f t="shared" ref="D5266:D5267" ca="1" si="1207">FLOOR(RAND()*5+20,1)</f>
        <v>21</v>
      </c>
    </row>
    <row r="5267" spans="1:4" x14ac:dyDescent="0.4">
      <c r="A5267" s="3">
        <f t="shared" si="1206"/>
        <v>44357</v>
      </c>
      <c r="B5267">
        <v>25229</v>
      </c>
      <c r="C5267" t="s">
        <v>35</v>
      </c>
      <c r="D5267">
        <f t="shared" ca="1" si="1207"/>
        <v>23</v>
      </c>
    </row>
    <row r="5268" spans="1:4" x14ac:dyDescent="0.4">
      <c r="A5268" s="3">
        <f t="shared" si="1206"/>
        <v>44357</v>
      </c>
      <c r="B5268">
        <v>25229</v>
      </c>
      <c r="C5268" t="s">
        <v>48</v>
      </c>
      <c r="D5268">
        <f ca="1">FLOOR(RAND()*5+5,1)</f>
        <v>9</v>
      </c>
    </row>
    <row r="5269" spans="1:4" x14ac:dyDescent="0.4">
      <c r="A5269" s="3">
        <f t="shared" si="1206"/>
        <v>44357</v>
      </c>
      <c r="B5269">
        <v>25229</v>
      </c>
      <c r="C5269" t="s">
        <v>50</v>
      </c>
      <c r="D5269">
        <f ca="1">FLOOR(RAND()*5+5,1)</f>
        <v>8</v>
      </c>
    </row>
    <row r="5270" spans="1:4" x14ac:dyDescent="0.4">
      <c r="A5270" s="3">
        <f t="shared" si="1206"/>
        <v>44357</v>
      </c>
      <c r="B5270">
        <v>25229</v>
      </c>
      <c r="C5270" t="s">
        <v>61</v>
      </c>
      <c r="D5270">
        <f t="shared" ref="D5270" ca="1" si="1208">FLOOR(RAND()*15+5,1)</f>
        <v>17</v>
      </c>
    </row>
    <row r="5272" spans="1:4" x14ac:dyDescent="0.4">
      <c r="A5272" s="3">
        <f>A5270+1</f>
        <v>44358</v>
      </c>
      <c r="B5272">
        <v>25229</v>
      </c>
      <c r="C5272" t="s">
        <v>24</v>
      </c>
      <c r="D5272">
        <f ca="1">FLOOR(RAND()*5+10,1)</f>
        <v>12</v>
      </c>
    </row>
    <row r="5273" spans="1:4" x14ac:dyDescent="0.4">
      <c r="A5273" s="3">
        <f t="shared" ref="A5273:A5280" si="1209">A5272</f>
        <v>44358</v>
      </c>
      <c r="B5273">
        <v>25229</v>
      </c>
      <c r="C5273" t="s">
        <v>26</v>
      </c>
      <c r="D5273">
        <f ca="1">FLOOR(RAND()*10+10,1)</f>
        <v>18</v>
      </c>
    </row>
    <row r="5274" spans="1:4" x14ac:dyDescent="0.4">
      <c r="A5274" s="3">
        <f t="shared" si="1209"/>
        <v>44358</v>
      </c>
      <c r="B5274">
        <v>25229</v>
      </c>
      <c r="C5274" t="s">
        <v>28</v>
      </c>
      <c r="D5274">
        <f ca="1">FLOOR(RAND()*25+20,1)</f>
        <v>22</v>
      </c>
    </row>
    <row r="5275" spans="1:4" x14ac:dyDescent="0.4">
      <c r="A5275" s="3">
        <f t="shared" si="1209"/>
        <v>44358</v>
      </c>
      <c r="B5275">
        <v>25229</v>
      </c>
      <c r="C5275" t="s">
        <v>30</v>
      </c>
      <c r="D5275">
        <f ca="1">FLOOR(RAND()*5+2,1)</f>
        <v>3</v>
      </c>
    </row>
    <row r="5276" spans="1:4" x14ac:dyDescent="0.4">
      <c r="A5276" s="3">
        <f t="shared" si="1209"/>
        <v>44358</v>
      </c>
      <c r="B5276">
        <v>25229</v>
      </c>
      <c r="C5276" t="s">
        <v>32</v>
      </c>
      <c r="D5276">
        <f t="shared" ref="D5276:D5277" ca="1" si="1210">FLOOR(RAND()*5+20,1)</f>
        <v>20</v>
      </c>
    </row>
    <row r="5277" spans="1:4" x14ac:dyDescent="0.4">
      <c r="A5277" s="3">
        <f t="shared" si="1209"/>
        <v>44358</v>
      </c>
      <c r="B5277">
        <v>25229</v>
      </c>
      <c r="C5277" t="s">
        <v>35</v>
      </c>
      <c r="D5277">
        <f t="shared" ca="1" si="1210"/>
        <v>20</v>
      </c>
    </row>
    <row r="5278" spans="1:4" x14ac:dyDescent="0.4">
      <c r="A5278" s="3">
        <f t="shared" si="1209"/>
        <v>44358</v>
      </c>
      <c r="B5278">
        <v>25229</v>
      </c>
      <c r="C5278" t="s">
        <v>48</v>
      </c>
      <c r="D5278">
        <f ca="1">FLOOR(RAND()*5+5,1)</f>
        <v>9</v>
      </c>
    </row>
    <row r="5279" spans="1:4" x14ac:dyDescent="0.4">
      <c r="A5279" s="3">
        <f t="shared" si="1209"/>
        <v>44358</v>
      </c>
      <c r="B5279">
        <v>25229</v>
      </c>
      <c r="C5279" t="s">
        <v>50</v>
      </c>
      <c r="D5279">
        <f ca="1">FLOOR(RAND()*5+5,1)</f>
        <v>5</v>
      </c>
    </row>
    <row r="5280" spans="1:4" x14ac:dyDescent="0.4">
      <c r="A5280" s="3">
        <f t="shared" si="1209"/>
        <v>44358</v>
      </c>
      <c r="B5280">
        <v>25229</v>
      </c>
      <c r="C5280" t="s">
        <v>61</v>
      </c>
      <c r="D5280">
        <f t="shared" ref="D5280" ca="1" si="1211">FLOOR(RAND()*15+5,1)</f>
        <v>17</v>
      </c>
    </row>
    <row r="5282" spans="1:4" x14ac:dyDescent="0.4">
      <c r="A5282" s="3">
        <v>44136</v>
      </c>
      <c r="B5282">
        <v>25235</v>
      </c>
      <c r="C5282" t="s">
        <v>24</v>
      </c>
      <c r="D5282">
        <f ca="1">FLOOR(RAND()*5+10,1)</f>
        <v>11</v>
      </c>
    </row>
    <row r="5283" spans="1:4" x14ac:dyDescent="0.4">
      <c r="A5283" s="3">
        <f t="shared" ref="A5283:A5293" si="1212">A5282</f>
        <v>44136</v>
      </c>
      <c r="B5283">
        <v>25235</v>
      </c>
      <c r="C5283" t="s">
        <v>26</v>
      </c>
      <c r="D5283">
        <f ca="1">FLOOR(RAND()*10+10,1)</f>
        <v>19</v>
      </c>
    </row>
    <row r="5284" spans="1:4" x14ac:dyDescent="0.4">
      <c r="A5284" s="3">
        <f t="shared" si="1212"/>
        <v>44136</v>
      </c>
      <c r="B5284">
        <v>25235</v>
      </c>
      <c r="C5284" t="s">
        <v>28</v>
      </c>
      <c r="D5284">
        <f ca="1">FLOOR(RAND()*25+20,1)</f>
        <v>22</v>
      </c>
    </row>
    <row r="5285" spans="1:4" x14ac:dyDescent="0.4">
      <c r="A5285" s="3">
        <f t="shared" si="1212"/>
        <v>44136</v>
      </c>
      <c r="B5285">
        <v>25235</v>
      </c>
      <c r="C5285" t="s">
        <v>30</v>
      </c>
      <c r="D5285">
        <f ca="1">FLOOR(RAND()*5+2,1)</f>
        <v>6</v>
      </c>
    </row>
    <row r="5286" spans="1:4" x14ac:dyDescent="0.4">
      <c r="A5286" s="3">
        <f t="shared" si="1212"/>
        <v>44136</v>
      </c>
      <c r="B5286">
        <v>25235</v>
      </c>
      <c r="C5286" t="s">
        <v>32</v>
      </c>
      <c r="D5286">
        <f t="shared" ref="D5286:D5287" ca="1" si="1213">FLOOR(RAND()*5+20,1)</f>
        <v>22</v>
      </c>
    </row>
    <row r="5287" spans="1:4" x14ac:dyDescent="0.4">
      <c r="A5287" s="3">
        <f t="shared" si="1212"/>
        <v>44136</v>
      </c>
      <c r="B5287">
        <v>25235</v>
      </c>
      <c r="C5287" t="s">
        <v>35</v>
      </c>
      <c r="D5287">
        <f t="shared" ca="1" si="1213"/>
        <v>21</v>
      </c>
    </row>
    <row r="5288" spans="1:4" x14ac:dyDescent="0.4">
      <c r="A5288" s="3">
        <f t="shared" si="1212"/>
        <v>44136</v>
      </c>
      <c r="B5288">
        <v>25235</v>
      </c>
      <c r="C5288" t="s">
        <v>48</v>
      </c>
      <c r="D5288">
        <f ca="1">FLOOR(RAND()*5+5,1)</f>
        <v>6</v>
      </c>
    </row>
    <row r="5289" spans="1:4" x14ac:dyDescent="0.4">
      <c r="A5289" s="3">
        <f t="shared" si="1212"/>
        <v>44136</v>
      </c>
      <c r="B5289">
        <v>25235</v>
      </c>
      <c r="C5289" t="s">
        <v>50</v>
      </c>
      <c r="D5289">
        <f ca="1">FLOOR(RAND()*5+5,1)</f>
        <v>7</v>
      </c>
    </row>
    <row r="5290" spans="1:4" x14ac:dyDescent="0.4">
      <c r="A5290" s="3">
        <f t="shared" si="1212"/>
        <v>44136</v>
      </c>
      <c r="B5290">
        <v>25235</v>
      </c>
      <c r="C5290" t="s">
        <v>61</v>
      </c>
      <c r="D5290">
        <f t="shared" ref="D5290" ca="1" si="1214">FLOOR(RAND()*15+5,1)</f>
        <v>5</v>
      </c>
    </row>
    <row r="5291" spans="1:4" x14ac:dyDescent="0.4">
      <c r="A5291" s="3">
        <f t="shared" si="1212"/>
        <v>44136</v>
      </c>
      <c r="B5291">
        <v>25235</v>
      </c>
      <c r="C5291" t="s">
        <v>15</v>
      </c>
      <c r="D5291">
        <f ca="1">FLOOR(RAND()*8+0,1)</f>
        <v>4</v>
      </c>
    </row>
    <row r="5292" spans="1:4" x14ac:dyDescent="0.4">
      <c r="A5292" s="3">
        <f t="shared" si="1212"/>
        <v>44136</v>
      </c>
      <c r="B5292">
        <v>25235</v>
      </c>
      <c r="C5292" t="s">
        <v>19</v>
      </c>
      <c r="D5292">
        <f t="shared" ref="D5292:D5295" ca="1" si="1215">FLOOR(RAND()*8+0,1)</f>
        <v>3</v>
      </c>
    </row>
    <row r="5293" spans="1:4" x14ac:dyDescent="0.4">
      <c r="A5293" s="3">
        <f t="shared" si="1212"/>
        <v>44136</v>
      </c>
      <c r="B5293">
        <v>25235</v>
      </c>
      <c r="C5293" t="s">
        <v>20</v>
      </c>
      <c r="D5293">
        <f t="shared" ca="1" si="1215"/>
        <v>7</v>
      </c>
    </row>
    <row r="5294" spans="1:4" x14ac:dyDescent="0.4">
      <c r="A5294" s="3">
        <f t="shared" ref="A5294:A5296" si="1216">A5293</f>
        <v>44136</v>
      </c>
      <c r="B5294">
        <v>25235</v>
      </c>
      <c r="C5294" t="s">
        <v>36</v>
      </c>
      <c r="D5294">
        <f t="shared" ca="1" si="1215"/>
        <v>6</v>
      </c>
    </row>
    <row r="5295" spans="1:4" x14ac:dyDescent="0.4">
      <c r="A5295" s="3">
        <f t="shared" si="1216"/>
        <v>44136</v>
      </c>
      <c r="B5295">
        <v>25235</v>
      </c>
      <c r="C5295" t="s">
        <v>38</v>
      </c>
      <c r="D5295">
        <f t="shared" ca="1" si="1215"/>
        <v>4</v>
      </c>
    </row>
    <row r="5296" spans="1:4" x14ac:dyDescent="0.4">
      <c r="A5296" s="3">
        <f t="shared" si="1216"/>
        <v>44136</v>
      </c>
      <c r="B5296">
        <v>26138</v>
      </c>
      <c r="C5296" t="s">
        <v>24</v>
      </c>
      <c r="D5296">
        <f ca="1">FLOOR(RAND()*5+10,1)</f>
        <v>14</v>
      </c>
    </row>
    <row r="5297" spans="1:4" x14ac:dyDescent="0.4">
      <c r="A5297" s="3">
        <f t="shared" ref="A5297:A5310" si="1217">A5296</f>
        <v>44136</v>
      </c>
      <c r="B5297">
        <v>26138</v>
      </c>
      <c r="C5297" t="s">
        <v>26</v>
      </c>
      <c r="D5297">
        <f ca="1">FLOOR(RAND()*10+10,1)</f>
        <v>11</v>
      </c>
    </row>
    <row r="5298" spans="1:4" x14ac:dyDescent="0.4">
      <c r="A5298" s="3">
        <f t="shared" si="1217"/>
        <v>44136</v>
      </c>
      <c r="B5298">
        <v>26138</v>
      </c>
      <c r="C5298" t="s">
        <v>28</v>
      </c>
      <c r="D5298">
        <f ca="1">FLOOR(RAND()*25+20,1)</f>
        <v>30</v>
      </c>
    </row>
    <row r="5299" spans="1:4" x14ac:dyDescent="0.4">
      <c r="A5299" s="3">
        <f t="shared" si="1217"/>
        <v>44136</v>
      </c>
      <c r="B5299">
        <v>26138</v>
      </c>
      <c r="C5299" t="s">
        <v>30</v>
      </c>
      <c r="D5299">
        <f ca="1">FLOOR(RAND()*5+2,1)</f>
        <v>6</v>
      </c>
    </row>
    <row r="5300" spans="1:4" x14ac:dyDescent="0.4">
      <c r="A5300" s="3">
        <f t="shared" si="1217"/>
        <v>44136</v>
      </c>
      <c r="B5300">
        <v>26138</v>
      </c>
      <c r="C5300" t="s">
        <v>32</v>
      </c>
      <c r="D5300">
        <f t="shared" ref="D5300:D5301" ca="1" si="1218">FLOOR(RAND()*5+20,1)</f>
        <v>24</v>
      </c>
    </row>
    <row r="5301" spans="1:4" x14ac:dyDescent="0.4">
      <c r="A5301" s="3">
        <f t="shared" si="1217"/>
        <v>44136</v>
      </c>
      <c r="B5301">
        <v>26138</v>
      </c>
      <c r="C5301" t="s">
        <v>35</v>
      </c>
      <c r="D5301">
        <f t="shared" ca="1" si="1218"/>
        <v>22</v>
      </c>
    </row>
    <row r="5302" spans="1:4" x14ac:dyDescent="0.4">
      <c r="A5302" s="3">
        <f t="shared" si="1217"/>
        <v>44136</v>
      </c>
      <c r="B5302">
        <v>26138</v>
      </c>
      <c r="C5302" t="s">
        <v>53</v>
      </c>
      <c r="D5302">
        <f ca="1">FLOOR(RAND()*5+5,1)</f>
        <v>9</v>
      </c>
    </row>
    <row r="5303" spans="1:4" x14ac:dyDescent="0.4">
      <c r="A5303" s="3">
        <f t="shared" ref="A5303" si="1219">A5302</f>
        <v>44136</v>
      </c>
      <c r="B5303">
        <v>26138</v>
      </c>
      <c r="C5303" t="s">
        <v>54</v>
      </c>
      <c r="D5303">
        <f ca="1">FLOOR(RAND()*5+5,1)</f>
        <v>5</v>
      </c>
    </row>
    <row r="5304" spans="1:4" x14ac:dyDescent="0.4">
      <c r="A5304" s="3">
        <f>A5302</f>
        <v>44136</v>
      </c>
      <c r="B5304">
        <v>26138</v>
      </c>
      <c r="C5304" t="s">
        <v>56</v>
      </c>
      <c r="D5304">
        <f ca="1">FLOOR(RAND()*5+5,1)</f>
        <v>6</v>
      </c>
    </row>
    <row r="5305" spans="1:4" x14ac:dyDescent="0.4">
      <c r="A5305" s="3">
        <f t="shared" si="1217"/>
        <v>44136</v>
      </c>
      <c r="B5305">
        <v>26138</v>
      </c>
      <c r="C5305" t="s">
        <v>71</v>
      </c>
      <c r="D5305">
        <f t="shared" ref="D5305" ca="1" si="1220">FLOOR(RAND()*15+5,1)</f>
        <v>10</v>
      </c>
    </row>
    <row r="5306" spans="1:4" x14ac:dyDescent="0.4">
      <c r="A5306" s="3">
        <f t="shared" si="1217"/>
        <v>44136</v>
      </c>
      <c r="B5306">
        <v>26138</v>
      </c>
      <c r="C5306" t="s">
        <v>15</v>
      </c>
      <c r="D5306">
        <f ca="1">FLOOR(RAND()*8+0,1)</f>
        <v>3</v>
      </c>
    </row>
    <row r="5307" spans="1:4" x14ac:dyDescent="0.4">
      <c r="A5307" s="3">
        <f t="shared" si="1217"/>
        <v>44136</v>
      </c>
      <c r="B5307">
        <v>26138</v>
      </c>
      <c r="C5307" t="s">
        <v>19</v>
      </c>
      <c r="D5307">
        <f t="shared" ref="D5307:D5308" ca="1" si="1221">FLOOR(RAND()*8+0,1)</f>
        <v>6</v>
      </c>
    </row>
    <row r="5308" spans="1:4" x14ac:dyDescent="0.4">
      <c r="A5308" s="3">
        <f t="shared" si="1217"/>
        <v>44136</v>
      </c>
      <c r="B5308">
        <v>26138</v>
      </c>
      <c r="C5308" t="s">
        <v>20</v>
      </c>
      <c r="D5308">
        <f t="shared" ca="1" si="1221"/>
        <v>6</v>
      </c>
    </row>
    <row r="5309" spans="1:4" x14ac:dyDescent="0.4">
      <c r="A5309" s="3">
        <f t="shared" si="1217"/>
        <v>44136</v>
      </c>
      <c r="B5309">
        <v>26138</v>
      </c>
      <c r="C5309" t="s">
        <v>40</v>
      </c>
      <c r="D5309">
        <f ca="1">FLOOR(RAND()*5+0,1)</f>
        <v>4</v>
      </c>
    </row>
    <row r="5310" spans="1:4" x14ac:dyDescent="0.4">
      <c r="A5310" s="3">
        <f t="shared" si="1217"/>
        <v>44136</v>
      </c>
      <c r="B5310">
        <v>26138</v>
      </c>
      <c r="C5310" t="s">
        <v>42</v>
      </c>
      <c r="D5310">
        <f ca="1">FLOOR(RAND()*8+2,1)</f>
        <v>7</v>
      </c>
    </row>
    <row r="5311" spans="1:4" x14ac:dyDescent="0.4">
      <c r="A5311" s="3">
        <f t="shared" ref="A5311" si="1222">A5310</f>
        <v>44136</v>
      </c>
      <c r="B5311">
        <v>26138</v>
      </c>
      <c r="C5311" t="s">
        <v>44</v>
      </c>
      <c r="D5311">
        <f ca="1">FLOOR(RAND()*10+5,1)</f>
        <v>6</v>
      </c>
    </row>
    <row r="5313" spans="1:4" x14ac:dyDescent="0.4">
      <c r="A5313" s="3">
        <f>A5311+1</f>
        <v>44137</v>
      </c>
      <c r="B5313">
        <v>25235</v>
      </c>
      <c r="C5313" t="s">
        <v>24</v>
      </c>
      <c r="D5313">
        <f ca="1">FLOOR(RAND()*5+10,1)</f>
        <v>11</v>
      </c>
    </row>
    <row r="5314" spans="1:4" x14ac:dyDescent="0.4">
      <c r="A5314" s="3">
        <f t="shared" ref="A5314:A5334" si="1223">A5313</f>
        <v>44137</v>
      </c>
      <c r="B5314">
        <v>25235</v>
      </c>
      <c r="C5314" t="s">
        <v>26</v>
      </c>
      <c r="D5314">
        <f ca="1">FLOOR(RAND()*10+10,1)</f>
        <v>17</v>
      </c>
    </row>
    <row r="5315" spans="1:4" x14ac:dyDescent="0.4">
      <c r="A5315" s="3">
        <f t="shared" si="1223"/>
        <v>44137</v>
      </c>
      <c r="B5315">
        <v>25235</v>
      </c>
      <c r="C5315" t="s">
        <v>28</v>
      </c>
      <c r="D5315">
        <f ca="1">FLOOR(RAND()*25+20,1)</f>
        <v>23</v>
      </c>
    </row>
    <row r="5316" spans="1:4" x14ac:dyDescent="0.4">
      <c r="A5316" s="3">
        <f t="shared" si="1223"/>
        <v>44137</v>
      </c>
      <c r="B5316">
        <v>25235</v>
      </c>
      <c r="C5316" t="s">
        <v>30</v>
      </c>
      <c r="D5316">
        <f ca="1">FLOOR(RAND()*5+2,1)</f>
        <v>2</v>
      </c>
    </row>
    <row r="5317" spans="1:4" x14ac:dyDescent="0.4">
      <c r="A5317" s="3">
        <f t="shared" si="1223"/>
        <v>44137</v>
      </c>
      <c r="B5317">
        <v>25235</v>
      </c>
      <c r="C5317" t="s">
        <v>32</v>
      </c>
      <c r="D5317">
        <f t="shared" ref="D5317:D5318" ca="1" si="1224">FLOOR(RAND()*5+20,1)</f>
        <v>20</v>
      </c>
    </row>
    <row r="5318" spans="1:4" x14ac:dyDescent="0.4">
      <c r="A5318" s="3">
        <f t="shared" si="1223"/>
        <v>44137</v>
      </c>
      <c r="B5318">
        <v>25235</v>
      </c>
      <c r="C5318" t="s">
        <v>35</v>
      </c>
      <c r="D5318">
        <f t="shared" ca="1" si="1224"/>
        <v>21</v>
      </c>
    </row>
    <row r="5319" spans="1:4" x14ac:dyDescent="0.4">
      <c r="A5319" s="3">
        <f t="shared" si="1223"/>
        <v>44137</v>
      </c>
      <c r="B5319">
        <v>25235</v>
      </c>
      <c r="C5319" t="s">
        <v>48</v>
      </c>
      <c r="D5319">
        <f ca="1">FLOOR(RAND()*5+5,1)</f>
        <v>5</v>
      </c>
    </row>
    <row r="5320" spans="1:4" x14ac:dyDescent="0.4">
      <c r="A5320" s="3">
        <f t="shared" si="1223"/>
        <v>44137</v>
      </c>
      <c r="B5320">
        <v>25235</v>
      </c>
      <c r="C5320" t="s">
        <v>50</v>
      </c>
      <c r="D5320">
        <f ca="1">FLOOR(RAND()*5+5,1)</f>
        <v>7</v>
      </c>
    </row>
    <row r="5321" spans="1:4" x14ac:dyDescent="0.4">
      <c r="A5321" s="3">
        <f t="shared" si="1223"/>
        <v>44137</v>
      </c>
      <c r="B5321">
        <v>25235</v>
      </c>
      <c r="C5321" t="s">
        <v>61</v>
      </c>
      <c r="D5321">
        <f t="shared" ref="D5321" ca="1" si="1225">FLOOR(RAND()*15+5,1)</f>
        <v>13</v>
      </c>
    </row>
    <row r="5322" spans="1:4" x14ac:dyDescent="0.4">
      <c r="A5322" s="3">
        <f t="shared" si="1223"/>
        <v>44137</v>
      </c>
      <c r="B5322">
        <v>25235</v>
      </c>
      <c r="C5322" t="s">
        <v>15</v>
      </c>
      <c r="D5322">
        <f ca="1">FLOOR(RAND()*8+0,1)</f>
        <v>0</v>
      </c>
    </row>
    <row r="5323" spans="1:4" x14ac:dyDescent="0.4">
      <c r="A5323" s="3">
        <f t="shared" si="1223"/>
        <v>44137</v>
      </c>
      <c r="B5323">
        <v>25235</v>
      </c>
      <c r="C5323" t="s">
        <v>19</v>
      </c>
      <c r="D5323">
        <f t="shared" ref="D5323:D5326" ca="1" si="1226">FLOOR(RAND()*8+0,1)</f>
        <v>7</v>
      </c>
    </row>
    <row r="5324" spans="1:4" x14ac:dyDescent="0.4">
      <c r="A5324" s="3">
        <f t="shared" si="1223"/>
        <v>44137</v>
      </c>
      <c r="B5324">
        <v>25235</v>
      </c>
      <c r="C5324" t="s">
        <v>20</v>
      </c>
      <c r="D5324">
        <f t="shared" ca="1" si="1226"/>
        <v>5</v>
      </c>
    </row>
    <row r="5325" spans="1:4" x14ac:dyDescent="0.4">
      <c r="A5325" s="3">
        <f t="shared" si="1223"/>
        <v>44137</v>
      </c>
      <c r="B5325">
        <v>25235</v>
      </c>
      <c r="C5325" t="s">
        <v>36</v>
      </c>
      <c r="D5325">
        <f t="shared" ca="1" si="1226"/>
        <v>5</v>
      </c>
    </row>
    <row r="5326" spans="1:4" x14ac:dyDescent="0.4">
      <c r="A5326" s="3">
        <f t="shared" si="1223"/>
        <v>44137</v>
      </c>
      <c r="B5326">
        <v>25235</v>
      </c>
      <c r="C5326" t="s">
        <v>38</v>
      </c>
      <c r="D5326">
        <f t="shared" ca="1" si="1226"/>
        <v>1</v>
      </c>
    </row>
    <row r="5327" spans="1:4" x14ac:dyDescent="0.4">
      <c r="A5327" s="3">
        <f t="shared" si="1223"/>
        <v>44137</v>
      </c>
      <c r="B5327">
        <v>26138</v>
      </c>
      <c r="C5327" t="s">
        <v>24</v>
      </c>
      <c r="D5327">
        <f ca="1">FLOOR(RAND()*5+10,1)</f>
        <v>11</v>
      </c>
    </row>
    <row r="5328" spans="1:4" x14ac:dyDescent="0.4">
      <c r="A5328" s="3">
        <f t="shared" si="1223"/>
        <v>44137</v>
      </c>
      <c r="B5328">
        <v>26138</v>
      </c>
      <c r="C5328" t="s">
        <v>26</v>
      </c>
      <c r="D5328">
        <f ca="1">FLOOR(RAND()*10+10,1)</f>
        <v>15</v>
      </c>
    </row>
    <row r="5329" spans="1:4" x14ac:dyDescent="0.4">
      <c r="A5329" s="3">
        <f t="shared" si="1223"/>
        <v>44137</v>
      </c>
      <c r="B5329">
        <v>26138</v>
      </c>
      <c r="C5329" t="s">
        <v>28</v>
      </c>
      <c r="D5329">
        <f ca="1">FLOOR(RAND()*25+20,1)</f>
        <v>27</v>
      </c>
    </row>
    <row r="5330" spans="1:4" x14ac:dyDescent="0.4">
      <c r="A5330" s="3">
        <f t="shared" si="1223"/>
        <v>44137</v>
      </c>
      <c r="B5330">
        <v>26138</v>
      </c>
      <c r="C5330" t="s">
        <v>30</v>
      </c>
      <c r="D5330">
        <f ca="1">FLOOR(RAND()*5+2,1)</f>
        <v>4</v>
      </c>
    </row>
    <row r="5331" spans="1:4" x14ac:dyDescent="0.4">
      <c r="A5331" s="3">
        <f t="shared" si="1223"/>
        <v>44137</v>
      </c>
      <c r="B5331">
        <v>26138</v>
      </c>
      <c r="C5331" t="s">
        <v>32</v>
      </c>
      <c r="D5331">
        <f t="shared" ref="D5331:D5332" ca="1" si="1227">FLOOR(RAND()*5+20,1)</f>
        <v>24</v>
      </c>
    </row>
    <row r="5332" spans="1:4" x14ac:dyDescent="0.4">
      <c r="A5332" s="3">
        <f t="shared" si="1223"/>
        <v>44137</v>
      </c>
      <c r="B5332">
        <v>26138</v>
      </c>
      <c r="C5332" t="s">
        <v>35</v>
      </c>
      <c r="D5332">
        <f t="shared" ca="1" si="1227"/>
        <v>20</v>
      </c>
    </row>
    <row r="5333" spans="1:4" x14ac:dyDescent="0.4">
      <c r="A5333" s="3">
        <f t="shared" si="1223"/>
        <v>44137</v>
      </c>
      <c r="B5333">
        <v>26138</v>
      </c>
      <c r="C5333" t="s">
        <v>53</v>
      </c>
      <c r="D5333">
        <f ca="1">FLOOR(RAND()*5+5,1)</f>
        <v>8</v>
      </c>
    </row>
    <row r="5334" spans="1:4" x14ac:dyDescent="0.4">
      <c r="A5334" s="3">
        <f t="shared" si="1223"/>
        <v>44137</v>
      </c>
      <c r="B5334">
        <v>26138</v>
      </c>
      <c r="C5334" t="s">
        <v>54</v>
      </c>
      <c r="D5334">
        <f ca="1">FLOOR(RAND()*5+5,1)</f>
        <v>6</v>
      </c>
    </row>
    <row r="5335" spans="1:4" x14ac:dyDescent="0.4">
      <c r="A5335" s="3">
        <f>A5333</f>
        <v>44137</v>
      </c>
      <c r="B5335">
        <v>26138</v>
      </c>
      <c r="C5335" t="s">
        <v>56</v>
      </c>
      <c r="D5335">
        <f ca="1">FLOOR(RAND()*5+5,1)</f>
        <v>7</v>
      </c>
    </row>
    <row r="5336" spans="1:4" x14ac:dyDescent="0.4">
      <c r="A5336" s="3">
        <f t="shared" ref="A5336:A5342" si="1228">A5335</f>
        <v>44137</v>
      </c>
      <c r="B5336">
        <v>26138</v>
      </c>
      <c r="C5336" t="s">
        <v>71</v>
      </c>
      <c r="D5336">
        <f t="shared" ref="D5336" ca="1" si="1229">FLOOR(RAND()*15+5,1)</f>
        <v>12</v>
      </c>
    </row>
    <row r="5337" spans="1:4" x14ac:dyDescent="0.4">
      <c r="A5337" s="3">
        <f t="shared" si="1228"/>
        <v>44137</v>
      </c>
      <c r="B5337">
        <v>26138</v>
      </c>
      <c r="C5337" t="s">
        <v>15</v>
      </c>
      <c r="D5337">
        <f ca="1">FLOOR(RAND()*8+0,1)</f>
        <v>2</v>
      </c>
    </row>
    <row r="5338" spans="1:4" x14ac:dyDescent="0.4">
      <c r="A5338" s="3">
        <f t="shared" si="1228"/>
        <v>44137</v>
      </c>
      <c r="B5338">
        <v>26138</v>
      </c>
      <c r="C5338" t="s">
        <v>19</v>
      </c>
      <c r="D5338">
        <f t="shared" ref="D5338:D5339" ca="1" si="1230">FLOOR(RAND()*8+0,1)</f>
        <v>4</v>
      </c>
    </row>
    <row r="5339" spans="1:4" x14ac:dyDescent="0.4">
      <c r="A5339" s="3">
        <f t="shared" si="1228"/>
        <v>44137</v>
      </c>
      <c r="B5339">
        <v>26138</v>
      </c>
      <c r="C5339" t="s">
        <v>20</v>
      </c>
      <c r="D5339">
        <f t="shared" ca="1" si="1230"/>
        <v>4</v>
      </c>
    </row>
    <row r="5340" spans="1:4" x14ac:dyDescent="0.4">
      <c r="A5340" s="3">
        <f t="shared" si="1228"/>
        <v>44137</v>
      </c>
      <c r="B5340">
        <v>26138</v>
      </c>
      <c r="C5340" t="s">
        <v>40</v>
      </c>
      <c r="D5340">
        <f ca="1">FLOOR(RAND()*5+0,1)</f>
        <v>2</v>
      </c>
    </row>
    <row r="5341" spans="1:4" x14ac:dyDescent="0.4">
      <c r="A5341" s="3">
        <f t="shared" si="1228"/>
        <v>44137</v>
      </c>
      <c r="B5341">
        <v>26138</v>
      </c>
      <c r="C5341" t="s">
        <v>42</v>
      </c>
      <c r="D5341">
        <f ca="1">FLOOR(RAND()*8+2,1)</f>
        <v>4</v>
      </c>
    </row>
    <row r="5342" spans="1:4" x14ac:dyDescent="0.4">
      <c r="A5342" s="3">
        <f t="shared" si="1228"/>
        <v>44137</v>
      </c>
      <c r="B5342">
        <v>26138</v>
      </c>
      <c r="C5342" t="s">
        <v>44</v>
      </c>
      <c r="D5342">
        <f ca="1">FLOOR(RAND()*10+5,1)</f>
        <v>9</v>
      </c>
    </row>
    <row r="5343" spans="1:4" x14ac:dyDescent="0.4">
      <c r="A5343" s="3"/>
    </row>
    <row r="5344" spans="1:4" x14ac:dyDescent="0.4">
      <c r="A5344" s="3">
        <f>A5342+1</f>
        <v>44138</v>
      </c>
      <c r="B5344">
        <v>25235</v>
      </c>
      <c r="C5344" t="s">
        <v>24</v>
      </c>
      <c r="D5344">
        <f ca="1">FLOOR(RAND()*5+10,1)</f>
        <v>11</v>
      </c>
    </row>
    <row r="5345" spans="1:4" x14ac:dyDescent="0.4">
      <c r="A5345" s="3">
        <f t="shared" ref="A5345:A5365" si="1231">A5344</f>
        <v>44138</v>
      </c>
      <c r="B5345">
        <v>25235</v>
      </c>
      <c r="C5345" t="s">
        <v>26</v>
      </c>
      <c r="D5345">
        <f ca="1">FLOOR(RAND()*10+10,1)</f>
        <v>19</v>
      </c>
    </row>
    <row r="5346" spans="1:4" x14ac:dyDescent="0.4">
      <c r="A5346" s="3">
        <f t="shared" si="1231"/>
        <v>44138</v>
      </c>
      <c r="B5346">
        <v>25235</v>
      </c>
      <c r="C5346" t="s">
        <v>28</v>
      </c>
      <c r="D5346">
        <f ca="1">FLOOR(RAND()*25+20,1)</f>
        <v>37</v>
      </c>
    </row>
    <row r="5347" spans="1:4" x14ac:dyDescent="0.4">
      <c r="A5347" s="3">
        <f t="shared" si="1231"/>
        <v>44138</v>
      </c>
      <c r="B5347">
        <v>25235</v>
      </c>
      <c r="C5347" t="s">
        <v>30</v>
      </c>
      <c r="D5347">
        <f ca="1">FLOOR(RAND()*5+2,1)</f>
        <v>4</v>
      </c>
    </row>
    <row r="5348" spans="1:4" x14ac:dyDescent="0.4">
      <c r="A5348" s="3">
        <f t="shared" si="1231"/>
        <v>44138</v>
      </c>
      <c r="B5348">
        <v>25235</v>
      </c>
      <c r="C5348" t="s">
        <v>32</v>
      </c>
      <c r="D5348">
        <f t="shared" ref="D5348:D5349" ca="1" si="1232">FLOOR(RAND()*5+20,1)</f>
        <v>22</v>
      </c>
    </row>
    <row r="5349" spans="1:4" x14ac:dyDescent="0.4">
      <c r="A5349" s="3">
        <f t="shared" si="1231"/>
        <v>44138</v>
      </c>
      <c r="B5349">
        <v>25235</v>
      </c>
      <c r="C5349" t="s">
        <v>35</v>
      </c>
      <c r="D5349">
        <f t="shared" ca="1" si="1232"/>
        <v>23</v>
      </c>
    </row>
    <row r="5350" spans="1:4" x14ac:dyDescent="0.4">
      <c r="A5350" s="3">
        <f t="shared" si="1231"/>
        <v>44138</v>
      </c>
      <c r="B5350">
        <v>25235</v>
      </c>
      <c r="C5350" t="s">
        <v>48</v>
      </c>
      <c r="D5350">
        <f ca="1">FLOOR(RAND()*5+5,1)</f>
        <v>9</v>
      </c>
    </row>
    <row r="5351" spans="1:4" x14ac:dyDescent="0.4">
      <c r="A5351" s="3">
        <f t="shared" si="1231"/>
        <v>44138</v>
      </c>
      <c r="B5351">
        <v>25235</v>
      </c>
      <c r="C5351" t="s">
        <v>50</v>
      </c>
      <c r="D5351">
        <f ca="1">FLOOR(RAND()*5+5,1)</f>
        <v>9</v>
      </c>
    </row>
    <row r="5352" spans="1:4" x14ac:dyDescent="0.4">
      <c r="A5352" s="3">
        <f t="shared" si="1231"/>
        <v>44138</v>
      </c>
      <c r="B5352">
        <v>25235</v>
      </c>
      <c r="C5352" t="s">
        <v>61</v>
      </c>
      <c r="D5352">
        <f t="shared" ref="D5352" ca="1" si="1233">FLOOR(RAND()*15+5,1)</f>
        <v>10</v>
      </c>
    </row>
    <row r="5353" spans="1:4" x14ac:dyDescent="0.4">
      <c r="A5353" s="3">
        <f t="shared" si="1231"/>
        <v>44138</v>
      </c>
      <c r="B5353">
        <v>25235</v>
      </c>
      <c r="C5353" t="s">
        <v>15</v>
      </c>
      <c r="D5353">
        <f ca="1">FLOOR(RAND()*8+0,1)</f>
        <v>7</v>
      </c>
    </row>
    <row r="5354" spans="1:4" x14ac:dyDescent="0.4">
      <c r="A5354" s="3">
        <f t="shared" si="1231"/>
        <v>44138</v>
      </c>
      <c r="B5354">
        <v>25235</v>
      </c>
      <c r="C5354" t="s">
        <v>19</v>
      </c>
      <c r="D5354">
        <f t="shared" ref="D5354:D5357" ca="1" si="1234">FLOOR(RAND()*8+0,1)</f>
        <v>4</v>
      </c>
    </row>
    <row r="5355" spans="1:4" x14ac:dyDescent="0.4">
      <c r="A5355" s="3">
        <f t="shared" si="1231"/>
        <v>44138</v>
      </c>
      <c r="B5355">
        <v>25235</v>
      </c>
      <c r="C5355" t="s">
        <v>20</v>
      </c>
      <c r="D5355">
        <f t="shared" ca="1" si="1234"/>
        <v>6</v>
      </c>
    </row>
    <row r="5356" spans="1:4" x14ac:dyDescent="0.4">
      <c r="A5356" s="3">
        <f t="shared" si="1231"/>
        <v>44138</v>
      </c>
      <c r="B5356">
        <v>25235</v>
      </c>
      <c r="C5356" t="s">
        <v>36</v>
      </c>
      <c r="D5356">
        <f t="shared" ca="1" si="1234"/>
        <v>6</v>
      </c>
    </row>
    <row r="5357" spans="1:4" x14ac:dyDescent="0.4">
      <c r="A5357" s="3">
        <f t="shared" si="1231"/>
        <v>44138</v>
      </c>
      <c r="B5357">
        <v>25235</v>
      </c>
      <c r="C5357" t="s">
        <v>38</v>
      </c>
      <c r="D5357">
        <f t="shared" ca="1" si="1234"/>
        <v>1</v>
      </c>
    </row>
    <row r="5358" spans="1:4" x14ac:dyDescent="0.4">
      <c r="A5358" s="3">
        <f t="shared" si="1231"/>
        <v>44138</v>
      </c>
      <c r="B5358">
        <v>26138</v>
      </c>
      <c r="C5358" t="s">
        <v>24</v>
      </c>
      <c r="D5358">
        <f ca="1">FLOOR(RAND()*5+10,1)</f>
        <v>11</v>
      </c>
    </row>
    <row r="5359" spans="1:4" x14ac:dyDescent="0.4">
      <c r="A5359" s="3">
        <f t="shared" si="1231"/>
        <v>44138</v>
      </c>
      <c r="B5359">
        <v>26138</v>
      </c>
      <c r="C5359" t="s">
        <v>26</v>
      </c>
      <c r="D5359">
        <f ca="1">FLOOR(RAND()*10+10,1)</f>
        <v>11</v>
      </c>
    </row>
    <row r="5360" spans="1:4" x14ac:dyDescent="0.4">
      <c r="A5360" s="3">
        <f t="shared" si="1231"/>
        <v>44138</v>
      </c>
      <c r="B5360">
        <v>26138</v>
      </c>
      <c r="C5360" t="s">
        <v>28</v>
      </c>
      <c r="D5360">
        <f ca="1">FLOOR(RAND()*25+20,1)</f>
        <v>39</v>
      </c>
    </row>
    <row r="5361" spans="1:4" x14ac:dyDescent="0.4">
      <c r="A5361" s="3">
        <f t="shared" si="1231"/>
        <v>44138</v>
      </c>
      <c r="B5361">
        <v>26138</v>
      </c>
      <c r="C5361" t="s">
        <v>30</v>
      </c>
      <c r="D5361">
        <f ca="1">FLOOR(RAND()*5+2,1)</f>
        <v>4</v>
      </c>
    </row>
    <row r="5362" spans="1:4" x14ac:dyDescent="0.4">
      <c r="A5362" s="3">
        <f t="shared" si="1231"/>
        <v>44138</v>
      </c>
      <c r="B5362">
        <v>26138</v>
      </c>
      <c r="C5362" t="s">
        <v>32</v>
      </c>
      <c r="D5362">
        <f t="shared" ref="D5362:D5363" ca="1" si="1235">FLOOR(RAND()*5+20,1)</f>
        <v>21</v>
      </c>
    </row>
    <row r="5363" spans="1:4" x14ac:dyDescent="0.4">
      <c r="A5363" s="3">
        <f t="shared" si="1231"/>
        <v>44138</v>
      </c>
      <c r="B5363">
        <v>26138</v>
      </c>
      <c r="C5363" t="s">
        <v>35</v>
      </c>
      <c r="D5363">
        <f t="shared" ca="1" si="1235"/>
        <v>22</v>
      </c>
    </row>
    <row r="5364" spans="1:4" x14ac:dyDescent="0.4">
      <c r="A5364" s="3">
        <f t="shared" si="1231"/>
        <v>44138</v>
      </c>
      <c r="B5364">
        <v>26138</v>
      </c>
      <c r="C5364" t="s">
        <v>53</v>
      </c>
      <c r="D5364">
        <f ca="1">FLOOR(RAND()*5+5,1)</f>
        <v>9</v>
      </c>
    </row>
    <row r="5365" spans="1:4" x14ac:dyDescent="0.4">
      <c r="A5365" s="3">
        <f t="shared" si="1231"/>
        <v>44138</v>
      </c>
      <c r="B5365">
        <v>26138</v>
      </c>
      <c r="C5365" t="s">
        <v>54</v>
      </c>
      <c r="D5365">
        <f ca="1">FLOOR(RAND()*5+5,1)</f>
        <v>6</v>
      </c>
    </row>
    <row r="5366" spans="1:4" x14ac:dyDescent="0.4">
      <c r="A5366" s="3">
        <f>A5364</f>
        <v>44138</v>
      </c>
      <c r="B5366">
        <v>26138</v>
      </c>
      <c r="C5366" t="s">
        <v>56</v>
      </c>
      <c r="D5366">
        <f ca="1">FLOOR(RAND()*5+5,1)</f>
        <v>8</v>
      </c>
    </row>
    <row r="5367" spans="1:4" x14ac:dyDescent="0.4">
      <c r="A5367" s="3">
        <f t="shared" ref="A5367:A5372" si="1236">A5366</f>
        <v>44138</v>
      </c>
      <c r="B5367">
        <v>26138</v>
      </c>
      <c r="C5367" t="s">
        <v>71</v>
      </c>
      <c r="D5367">
        <f t="shared" ref="D5367" ca="1" si="1237">FLOOR(RAND()*15+5,1)</f>
        <v>17</v>
      </c>
    </row>
    <row r="5368" spans="1:4" x14ac:dyDescent="0.4">
      <c r="A5368" s="3">
        <f t="shared" si="1236"/>
        <v>44138</v>
      </c>
      <c r="B5368">
        <v>26138</v>
      </c>
      <c r="C5368" t="s">
        <v>15</v>
      </c>
      <c r="D5368">
        <f ca="1">FLOOR(RAND()*8+0,1)</f>
        <v>7</v>
      </c>
    </row>
    <row r="5369" spans="1:4" x14ac:dyDescent="0.4">
      <c r="A5369" s="3">
        <f t="shared" si="1236"/>
        <v>44138</v>
      </c>
      <c r="B5369">
        <v>26138</v>
      </c>
      <c r="C5369" t="s">
        <v>19</v>
      </c>
      <c r="D5369">
        <f t="shared" ref="D5369:D5370" ca="1" si="1238">FLOOR(RAND()*8+0,1)</f>
        <v>2</v>
      </c>
    </row>
    <row r="5370" spans="1:4" x14ac:dyDescent="0.4">
      <c r="A5370" s="3">
        <f t="shared" si="1236"/>
        <v>44138</v>
      </c>
      <c r="B5370">
        <v>26138</v>
      </c>
      <c r="C5370" t="s">
        <v>20</v>
      </c>
      <c r="D5370">
        <f t="shared" ca="1" si="1238"/>
        <v>7</v>
      </c>
    </row>
    <row r="5371" spans="1:4" x14ac:dyDescent="0.4">
      <c r="A5371" s="3">
        <f t="shared" si="1236"/>
        <v>44138</v>
      </c>
      <c r="B5371">
        <v>26138</v>
      </c>
      <c r="C5371" t="s">
        <v>40</v>
      </c>
      <c r="D5371">
        <f ca="1">FLOOR(RAND()*5+0,1)</f>
        <v>1</v>
      </c>
    </row>
    <row r="5372" spans="1:4" x14ac:dyDescent="0.4">
      <c r="A5372" s="3">
        <f t="shared" si="1236"/>
        <v>44138</v>
      </c>
      <c r="B5372">
        <v>26138</v>
      </c>
      <c r="C5372" t="s">
        <v>42</v>
      </c>
      <c r="D5372">
        <f ca="1">FLOOR(RAND()*8+2,1)</f>
        <v>2</v>
      </c>
    </row>
    <row r="5373" spans="1:4" x14ac:dyDescent="0.4">
      <c r="A5373" s="3">
        <f t="shared" ref="A5373" si="1239">A5372</f>
        <v>44138</v>
      </c>
      <c r="B5373">
        <v>26138</v>
      </c>
      <c r="C5373" t="s">
        <v>44</v>
      </c>
      <c r="D5373">
        <f ca="1">FLOOR(RAND()*10+5,1)</f>
        <v>13</v>
      </c>
    </row>
    <row r="5374" spans="1:4" x14ac:dyDescent="0.4">
      <c r="A5374" s="3"/>
    </row>
    <row r="5375" spans="1:4" x14ac:dyDescent="0.4">
      <c r="A5375" s="3">
        <f>A5373+1</f>
        <v>44139</v>
      </c>
      <c r="B5375">
        <v>25235</v>
      </c>
      <c r="C5375" t="s">
        <v>24</v>
      </c>
      <c r="D5375">
        <f ca="1">FLOOR(RAND()*5+10,1)</f>
        <v>14</v>
      </c>
    </row>
    <row r="5376" spans="1:4" x14ac:dyDescent="0.4">
      <c r="A5376" s="3">
        <f t="shared" ref="A5376:A5396" si="1240">A5375</f>
        <v>44139</v>
      </c>
      <c r="B5376">
        <v>25235</v>
      </c>
      <c r="C5376" t="s">
        <v>26</v>
      </c>
      <c r="D5376">
        <f ca="1">FLOOR(RAND()*10+10,1)</f>
        <v>15</v>
      </c>
    </row>
    <row r="5377" spans="1:4" x14ac:dyDescent="0.4">
      <c r="A5377" s="3">
        <f t="shared" si="1240"/>
        <v>44139</v>
      </c>
      <c r="B5377">
        <v>25235</v>
      </c>
      <c r="C5377" t="s">
        <v>28</v>
      </c>
      <c r="D5377">
        <f ca="1">FLOOR(RAND()*25+20,1)</f>
        <v>42</v>
      </c>
    </row>
    <row r="5378" spans="1:4" x14ac:dyDescent="0.4">
      <c r="A5378" s="3">
        <f t="shared" si="1240"/>
        <v>44139</v>
      </c>
      <c r="B5378">
        <v>25235</v>
      </c>
      <c r="C5378" t="s">
        <v>30</v>
      </c>
      <c r="D5378">
        <f ca="1">FLOOR(RAND()*5+2,1)</f>
        <v>5</v>
      </c>
    </row>
    <row r="5379" spans="1:4" x14ac:dyDescent="0.4">
      <c r="A5379" s="3">
        <f t="shared" si="1240"/>
        <v>44139</v>
      </c>
      <c r="B5379">
        <v>25235</v>
      </c>
      <c r="C5379" t="s">
        <v>32</v>
      </c>
      <c r="D5379">
        <f t="shared" ref="D5379:D5380" ca="1" si="1241">FLOOR(RAND()*5+20,1)</f>
        <v>21</v>
      </c>
    </row>
    <row r="5380" spans="1:4" x14ac:dyDescent="0.4">
      <c r="A5380" s="3">
        <f t="shared" si="1240"/>
        <v>44139</v>
      </c>
      <c r="B5380">
        <v>25235</v>
      </c>
      <c r="C5380" t="s">
        <v>35</v>
      </c>
      <c r="D5380">
        <f t="shared" ca="1" si="1241"/>
        <v>22</v>
      </c>
    </row>
    <row r="5381" spans="1:4" x14ac:dyDescent="0.4">
      <c r="A5381" s="3">
        <f t="shared" si="1240"/>
        <v>44139</v>
      </c>
      <c r="B5381">
        <v>25235</v>
      </c>
      <c r="C5381" t="s">
        <v>48</v>
      </c>
      <c r="D5381">
        <f ca="1">FLOOR(RAND()*5+5,1)</f>
        <v>8</v>
      </c>
    </row>
    <row r="5382" spans="1:4" x14ac:dyDescent="0.4">
      <c r="A5382" s="3">
        <f t="shared" si="1240"/>
        <v>44139</v>
      </c>
      <c r="B5382">
        <v>25235</v>
      </c>
      <c r="C5382" t="s">
        <v>50</v>
      </c>
      <c r="D5382">
        <f ca="1">FLOOR(RAND()*5+5,1)</f>
        <v>6</v>
      </c>
    </row>
    <row r="5383" spans="1:4" x14ac:dyDescent="0.4">
      <c r="A5383" s="3">
        <f t="shared" si="1240"/>
        <v>44139</v>
      </c>
      <c r="B5383">
        <v>25235</v>
      </c>
      <c r="C5383" t="s">
        <v>61</v>
      </c>
      <c r="D5383">
        <f t="shared" ref="D5383" ca="1" si="1242">FLOOR(RAND()*15+5,1)</f>
        <v>19</v>
      </c>
    </row>
    <row r="5384" spans="1:4" x14ac:dyDescent="0.4">
      <c r="A5384" s="3">
        <f t="shared" si="1240"/>
        <v>44139</v>
      </c>
      <c r="B5384">
        <v>25235</v>
      </c>
      <c r="C5384" t="s">
        <v>15</v>
      </c>
      <c r="D5384">
        <f ca="1">FLOOR(RAND()*8+0,1)</f>
        <v>5</v>
      </c>
    </row>
    <row r="5385" spans="1:4" x14ac:dyDescent="0.4">
      <c r="A5385" s="3">
        <f t="shared" si="1240"/>
        <v>44139</v>
      </c>
      <c r="B5385">
        <v>25235</v>
      </c>
      <c r="C5385" t="s">
        <v>19</v>
      </c>
      <c r="D5385">
        <f t="shared" ref="D5385:D5388" ca="1" si="1243">FLOOR(RAND()*8+0,1)</f>
        <v>2</v>
      </c>
    </row>
    <row r="5386" spans="1:4" x14ac:dyDescent="0.4">
      <c r="A5386" s="3">
        <f t="shared" si="1240"/>
        <v>44139</v>
      </c>
      <c r="B5386">
        <v>25235</v>
      </c>
      <c r="C5386" t="s">
        <v>20</v>
      </c>
      <c r="D5386">
        <f t="shared" ca="1" si="1243"/>
        <v>6</v>
      </c>
    </row>
    <row r="5387" spans="1:4" x14ac:dyDescent="0.4">
      <c r="A5387" s="3">
        <f t="shared" si="1240"/>
        <v>44139</v>
      </c>
      <c r="B5387">
        <v>25235</v>
      </c>
      <c r="C5387" t="s">
        <v>36</v>
      </c>
      <c r="D5387">
        <f t="shared" ca="1" si="1243"/>
        <v>0</v>
      </c>
    </row>
    <row r="5388" spans="1:4" x14ac:dyDescent="0.4">
      <c r="A5388" s="3">
        <f t="shared" si="1240"/>
        <v>44139</v>
      </c>
      <c r="B5388">
        <v>25235</v>
      </c>
      <c r="C5388" t="s">
        <v>38</v>
      </c>
      <c r="D5388">
        <f t="shared" ca="1" si="1243"/>
        <v>6</v>
      </c>
    </row>
    <row r="5389" spans="1:4" x14ac:dyDescent="0.4">
      <c r="A5389" s="3">
        <f t="shared" si="1240"/>
        <v>44139</v>
      </c>
      <c r="B5389">
        <v>26138</v>
      </c>
      <c r="C5389" t="s">
        <v>24</v>
      </c>
      <c r="D5389">
        <f ca="1">FLOOR(RAND()*5+10,1)</f>
        <v>10</v>
      </c>
    </row>
    <row r="5390" spans="1:4" x14ac:dyDescent="0.4">
      <c r="A5390" s="3">
        <f t="shared" si="1240"/>
        <v>44139</v>
      </c>
      <c r="B5390">
        <v>26138</v>
      </c>
      <c r="C5390" t="s">
        <v>26</v>
      </c>
      <c r="D5390">
        <f ca="1">FLOOR(RAND()*10+10,1)</f>
        <v>11</v>
      </c>
    </row>
    <row r="5391" spans="1:4" x14ac:dyDescent="0.4">
      <c r="A5391" s="3">
        <f t="shared" si="1240"/>
        <v>44139</v>
      </c>
      <c r="B5391">
        <v>26138</v>
      </c>
      <c r="C5391" t="s">
        <v>28</v>
      </c>
      <c r="D5391">
        <f ca="1">FLOOR(RAND()*25+20,1)</f>
        <v>24</v>
      </c>
    </row>
    <row r="5392" spans="1:4" x14ac:dyDescent="0.4">
      <c r="A5392" s="3">
        <f t="shared" si="1240"/>
        <v>44139</v>
      </c>
      <c r="B5392">
        <v>26138</v>
      </c>
      <c r="C5392" t="s">
        <v>30</v>
      </c>
      <c r="D5392">
        <f ca="1">FLOOR(RAND()*5+2,1)</f>
        <v>6</v>
      </c>
    </row>
    <row r="5393" spans="1:4" x14ac:dyDescent="0.4">
      <c r="A5393" s="3">
        <f t="shared" si="1240"/>
        <v>44139</v>
      </c>
      <c r="B5393">
        <v>26138</v>
      </c>
      <c r="C5393" t="s">
        <v>32</v>
      </c>
      <c r="D5393">
        <f t="shared" ref="D5393:D5394" ca="1" si="1244">FLOOR(RAND()*5+20,1)</f>
        <v>23</v>
      </c>
    </row>
    <row r="5394" spans="1:4" x14ac:dyDescent="0.4">
      <c r="A5394" s="3">
        <f t="shared" si="1240"/>
        <v>44139</v>
      </c>
      <c r="B5394">
        <v>26138</v>
      </c>
      <c r="C5394" t="s">
        <v>35</v>
      </c>
      <c r="D5394">
        <f t="shared" ca="1" si="1244"/>
        <v>24</v>
      </c>
    </row>
    <row r="5395" spans="1:4" x14ac:dyDescent="0.4">
      <c r="A5395" s="3">
        <f t="shared" si="1240"/>
        <v>44139</v>
      </c>
      <c r="B5395">
        <v>26138</v>
      </c>
      <c r="C5395" t="s">
        <v>53</v>
      </c>
      <c r="D5395">
        <f ca="1">FLOOR(RAND()*5+5,1)</f>
        <v>5</v>
      </c>
    </row>
    <row r="5396" spans="1:4" x14ac:dyDescent="0.4">
      <c r="A5396" s="3">
        <f t="shared" si="1240"/>
        <v>44139</v>
      </c>
      <c r="B5396">
        <v>26138</v>
      </c>
      <c r="C5396" t="s">
        <v>54</v>
      </c>
      <c r="D5396">
        <f ca="1">FLOOR(RAND()*5+5,1)</f>
        <v>9</v>
      </c>
    </row>
    <row r="5397" spans="1:4" x14ac:dyDescent="0.4">
      <c r="A5397" s="3">
        <f>A5395</f>
        <v>44139</v>
      </c>
      <c r="B5397">
        <v>26138</v>
      </c>
      <c r="C5397" t="s">
        <v>56</v>
      </c>
      <c r="D5397">
        <f ca="1">FLOOR(RAND()*5+5,1)</f>
        <v>6</v>
      </c>
    </row>
    <row r="5398" spans="1:4" x14ac:dyDescent="0.4">
      <c r="A5398" s="3">
        <f t="shared" ref="A5398:A5404" si="1245">A5397</f>
        <v>44139</v>
      </c>
      <c r="B5398">
        <v>26138</v>
      </c>
      <c r="C5398" t="s">
        <v>71</v>
      </c>
      <c r="D5398">
        <f t="shared" ref="D5398" ca="1" si="1246">FLOOR(RAND()*15+5,1)</f>
        <v>11</v>
      </c>
    </row>
    <row r="5399" spans="1:4" x14ac:dyDescent="0.4">
      <c r="A5399" s="3">
        <f t="shared" si="1245"/>
        <v>44139</v>
      </c>
      <c r="B5399">
        <v>26138</v>
      </c>
      <c r="C5399" t="s">
        <v>15</v>
      </c>
      <c r="D5399">
        <f ca="1">FLOOR(RAND()*8+0,1)</f>
        <v>4</v>
      </c>
    </row>
    <row r="5400" spans="1:4" x14ac:dyDescent="0.4">
      <c r="A5400" s="3">
        <f t="shared" si="1245"/>
        <v>44139</v>
      </c>
      <c r="B5400">
        <v>26138</v>
      </c>
      <c r="C5400" t="s">
        <v>19</v>
      </c>
      <c r="D5400">
        <f t="shared" ref="D5400:D5401" ca="1" si="1247">FLOOR(RAND()*8+0,1)</f>
        <v>7</v>
      </c>
    </row>
    <row r="5401" spans="1:4" x14ac:dyDescent="0.4">
      <c r="A5401" s="3">
        <f t="shared" si="1245"/>
        <v>44139</v>
      </c>
      <c r="B5401">
        <v>26138</v>
      </c>
      <c r="C5401" t="s">
        <v>20</v>
      </c>
      <c r="D5401">
        <f t="shared" ca="1" si="1247"/>
        <v>6</v>
      </c>
    </row>
    <row r="5402" spans="1:4" x14ac:dyDescent="0.4">
      <c r="A5402" s="3">
        <f t="shared" si="1245"/>
        <v>44139</v>
      </c>
      <c r="B5402">
        <v>26138</v>
      </c>
      <c r="C5402" t="s">
        <v>40</v>
      </c>
      <c r="D5402">
        <f ca="1">FLOOR(RAND()*5+0,1)</f>
        <v>3</v>
      </c>
    </row>
    <row r="5403" spans="1:4" x14ac:dyDescent="0.4">
      <c r="A5403" s="3">
        <f t="shared" si="1245"/>
        <v>44139</v>
      </c>
      <c r="B5403">
        <v>26138</v>
      </c>
      <c r="C5403" t="s">
        <v>42</v>
      </c>
      <c r="D5403">
        <f ca="1">FLOOR(RAND()*8+2,1)</f>
        <v>9</v>
      </c>
    </row>
    <row r="5404" spans="1:4" x14ac:dyDescent="0.4">
      <c r="A5404" s="3">
        <f t="shared" si="1245"/>
        <v>44139</v>
      </c>
      <c r="B5404">
        <v>26138</v>
      </c>
      <c r="C5404" t="s">
        <v>44</v>
      </c>
      <c r="D5404">
        <f ca="1">FLOOR(RAND()*10+5,1)</f>
        <v>5</v>
      </c>
    </row>
    <row r="5405" spans="1:4" x14ac:dyDescent="0.4">
      <c r="A5405" s="3"/>
    </row>
    <row r="5406" spans="1:4" x14ac:dyDescent="0.4">
      <c r="A5406" s="3">
        <f>A5404+1</f>
        <v>44140</v>
      </c>
      <c r="B5406">
        <v>25235</v>
      </c>
      <c r="C5406" t="s">
        <v>24</v>
      </c>
      <c r="D5406">
        <f ca="1">FLOOR(RAND()*5+10,1)</f>
        <v>11</v>
      </c>
    </row>
    <row r="5407" spans="1:4" x14ac:dyDescent="0.4">
      <c r="A5407" s="3">
        <f t="shared" ref="A5407:A5427" si="1248">A5406</f>
        <v>44140</v>
      </c>
      <c r="B5407">
        <v>25235</v>
      </c>
      <c r="C5407" t="s">
        <v>26</v>
      </c>
      <c r="D5407">
        <f ca="1">FLOOR(RAND()*10+10,1)</f>
        <v>16</v>
      </c>
    </row>
    <row r="5408" spans="1:4" x14ac:dyDescent="0.4">
      <c r="A5408" s="3">
        <f t="shared" si="1248"/>
        <v>44140</v>
      </c>
      <c r="B5408">
        <v>25235</v>
      </c>
      <c r="C5408" t="s">
        <v>28</v>
      </c>
      <c r="D5408">
        <f ca="1">FLOOR(RAND()*25+20,1)</f>
        <v>23</v>
      </c>
    </row>
    <row r="5409" spans="1:4" x14ac:dyDescent="0.4">
      <c r="A5409" s="3">
        <f t="shared" si="1248"/>
        <v>44140</v>
      </c>
      <c r="B5409">
        <v>25235</v>
      </c>
      <c r="C5409" t="s">
        <v>30</v>
      </c>
      <c r="D5409">
        <f ca="1">FLOOR(RAND()*5+2,1)</f>
        <v>2</v>
      </c>
    </row>
    <row r="5410" spans="1:4" x14ac:dyDescent="0.4">
      <c r="A5410" s="3">
        <f t="shared" si="1248"/>
        <v>44140</v>
      </c>
      <c r="B5410">
        <v>25235</v>
      </c>
      <c r="C5410" t="s">
        <v>32</v>
      </c>
      <c r="D5410">
        <f t="shared" ref="D5410:D5411" ca="1" si="1249">FLOOR(RAND()*5+20,1)</f>
        <v>20</v>
      </c>
    </row>
    <row r="5411" spans="1:4" x14ac:dyDescent="0.4">
      <c r="A5411" s="3">
        <f t="shared" si="1248"/>
        <v>44140</v>
      </c>
      <c r="B5411">
        <v>25235</v>
      </c>
      <c r="C5411" t="s">
        <v>35</v>
      </c>
      <c r="D5411">
        <f t="shared" ca="1" si="1249"/>
        <v>24</v>
      </c>
    </row>
    <row r="5412" spans="1:4" x14ac:dyDescent="0.4">
      <c r="A5412" s="3">
        <f t="shared" si="1248"/>
        <v>44140</v>
      </c>
      <c r="B5412">
        <v>25235</v>
      </c>
      <c r="C5412" t="s">
        <v>48</v>
      </c>
      <c r="D5412">
        <f ca="1">FLOOR(RAND()*5+5,1)</f>
        <v>7</v>
      </c>
    </row>
    <row r="5413" spans="1:4" x14ac:dyDescent="0.4">
      <c r="A5413" s="3">
        <f t="shared" si="1248"/>
        <v>44140</v>
      </c>
      <c r="B5413">
        <v>25235</v>
      </c>
      <c r="C5413" t="s">
        <v>50</v>
      </c>
      <c r="D5413">
        <f ca="1">FLOOR(RAND()*5+5,1)</f>
        <v>6</v>
      </c>
    </row>
    <row r="5414" spans="1:4" x14ac:dyDescent="0.4">
      <c r="A5414" s="3">
        <f t="shared" si="1248"/>
        <v>44140</v>
      </c>
      <c r="B5414">
        <v>25235</v>
      </c>
      <c r="C5414" t="s">
        <v>61</v>
      </c>
      <c r="D5414">
        <f t="shared" ref="D5414" ca="1" si="1250">FLOOR(RAND()*15+5,1)</f>
        <v>6</v>
      </c>
    </row>
    <row r="5415" spans="1:4" x14ac:dyDescent="0.4">
      <c r="A5415" s="3">
        <f t="shared" si="1248"/>
        <v>44140</v>
      </c>
      <c r="B5415">
        <v>25235</v>
      </c>
      <c r="C5415" t="s">
        <v>15</v>
      </c>
      <c r="D5415">
        <f ca="1">FLOOR(RAND()*8+0,1)</f>
        <v>2</v>
      </c>
    </row>
    <row r="5416" spans="1:4" x14ac:dyDescent="0.4">
      <c r="A5416" s="3">
        <f t="shared" si="1248"/>
        <v>44140</v>
      </c>
      <c r="B5416">
        <v>25235</v>
      </c>
      <c r="C5416" t="s">
        <v>19</v>
      </c>
      <c r="D5416">
        <f t="shared" ref="D5416:D5419" ca="1" si="1251">FLOOR(RAND()*8+0,1)</f>
        <v>2</v>
      </c>
    </row>
    <row r="5417" spans="1:4" x14ac:dyDescent="0.4">
      <c r="A5417" s="3">
        <f t="shared" si="1248"/>
        <v>44140</v>
      </c>
      <c r="B5417">
        <v>25235</v>
      </c>
      <c r="C5417" t="s">
        <v>20</v>
      </c>
      <c r="D5417">
        <f t="shared" ca="1" si="1251"/>
        <v>6</v>
      </c>
    </row>
    <row r="5418" spans="1:4" x14ac:dyDescent="0.4">
      <c r="A5418" s="3">
        <f t="shared" si="1248"/>
        <v>44140</v>
      </c>
      <c r="B5418">
        <v>25235</v>
      </c>
      <c r="C5418" t="s">
        <v>36</v>
      </c>
      <c r="D5418">
        <f t="shared" ca="1" si="1251"/>
        <v>0</v>
      </c>
    </row>
    <row r="5419" spans="1:4" x14ac:dyDescent="0.4">
      <c r="A5419" s="3">
        <f t="shared" si="1248"/>
        <v>44140</v>
      </c>
      <c r="B5419">
        <v>25235</v>
      </c>
      <c r="C5419" t="s">
        <v>38</v>
      </c>
      <c r="D5419">
        <f t="shared" ca="1" si="1251"/>
        <v>6</v>
      </c>
    </row>
    <row r="5420" spans="1:4" x14ac:dyDescent="0.4">
      <c r="A5420" s="3">
        <f t="shared" si="1248"/>
        <v>44140</v>
      </c>
      <c r="B5420">
        <v>26138</v>
      </c>
      <c r="C5420" t="s">
        <v>24</v>
      </c>
      <c r="D5420">
        <f ca="1">FLOOR(RAND()*5+10,1)</f>
        <v>11</v>
      </c>
    </row>
    <row r="5421" spans="1:4" x14ac:dyDescent="0.4">
      <c r="A5421" s="3">
        <f t="shared" si="1248"/>
        <v>44140</v>
      </c>
      <c r="B5421">
        <v>26138</v>
      </c>
      <c r="C5421" t="s">
        <v>26</v>
      </c>
      <c r="D5421">
        <f ca="1">FLOOR(RAND()*10+10,1)</f>
        <v>15</v>
      </c>
    </row>
    <row r="5422" spans="1:4" x14ac:dyDescent="0.4">
      <c r="A5422" s="3">
        <f t="shared" si="1248"/>
        <v>44140</v>
      </c>
      <c r="B5422">
        <v>26138</v>
      </c>
      <c r="C5422" t="s">
        <v>28</v>
      </c>
      <c r="D5422">
        <f ca="1">FLOOR(RAND()*25+20,1)</f>
        <v>39</v>
      </c>
    </row>
    <row r="5423" spans="1:4" x14ac:dyDescent="0.4">
      <c r="A5423" s="3">
        <f t="shared" si="1248"/>
        <v>44140</v>
      </c>
      <c r="B5423">
        <v>26138</v>
      </c>
      <c r="C5423" t="s">
        <v>30</v>
      </c>
      <c r="D5423">
        <f ca="1">FLOOR(RAND()*5+2,1)</f>
        <v>6</v>
      </c>
    </row>
    <row r="5424" spans="1:4" x14ac:dyDescent="0.4">
      <c r="A5424" s="3">
        <f t="shared" si="1248"/>
        <v>44140</v>
      </c>
      <c r="B5424">
        <v>26138</v>
      </c>
      <c r="C5424" t="s">
        <v>32</v>
      </c>
      <c r="D5424">
        <f t="shared" ref="D5424:D5425" ca="1" si="1252">FLOOR(RAND()*5+20,1)</f>
        <v>20</v>
      </c>
    </row>
    <row r="5425" spans="1:4" x14ac:dyDescent="0.4">
      <c r="A5425" s="3">
        <f t="shared" si="1248"/>
        <v>44140</v>
      </c>
      <c r="B5425">
        <v>26138</v>
      </c>
      <c r="C5425" t="s">
        <v>35</v>
      </c>
      <c r="D5425">
        <f t="shared" ca="1" si="1252"/>
        <v>23</v>
      </c>
    </row>
    <row r="5426" spans="1:4" x14ac:dyDescent="0.4">
      <c r="A5426" s="3">
        <f t="shared" si="1248"/>
        <v>44140</v>
      </c>
      <c r="B5426">
        <v>26138</v>
      </c>
      <c r="C5426" t="s">
        <v>53</v>
      </c>
      <c r="D5426">
        <f ca="1">FLOOR(RAND()*5+5,1)</f>
        <v>5</v>
      </c>
    </row>
    <row r="5427" spans="1:4" x14ac:dyDescent="0.4">
      <c r="A5427" s="3">
        <f t="shared" si="1248"/>
        <v>44140</v>
      </c>
      <c r="B5427">
        <v>26138</v>
      </c>
      <c r="C5427" t="s">
        <v>54</v>
      </c>
      <c r="D5427">
        <f ca="1">FLOOR(RAND()*5+5,1)</f>
        <v>6</v>
      </c>
    </row>
    <row r="5428" spans="1:4" x14ac:dyDescent="0.4">
      <c r="A5428" s="3">
        <f>A5426</f>
        <v>44140</v>
      </c>
      <c r="B5428">
        <v>26138</v>
      </c>
      <c r="C5428" t="s">
        <v>56</v>
      </c>
      <c r="D5428">
        <f ca="1">FLOOR(RAND()*5+5,1)</f>
        <v>7</v>
      </c>
    </row>
    <row r="5429" spans="1:4" x14ac:dyDescent="0.4">
      <c r="A5429" s="3">
        <f t="shared" ref="A5429:A5435" si="1253">A5428</f>
        <v>44140</v>
      </c>
      <c r="B5429">
        <v>26138</v>
      </c>
      <c r="C5429" t="s">
        <v>71</v>
      </c>
      <c r="D5429">
        <f t="shared" ref="D5429" ca="1" si="1254">FLOOR(RAND()*15+5,1)</f>
        <v>7</v>
      </c>
    </row>
    <row r="5430" spans="1:4" x14ac:dyDescent="0.4">
      <c r="A5430" s="3">
        <f t="shared" si="1253"/>
        <v>44140</v>
      </c>
      <c r="B5430">
        <v>26138</v>
      </c>
      <c r="C5430" t="s">
        <v>15</v>
      </c>
      <c r="D5430">
        <f ca="1">FLOOR(RAND()*8+0,1)</f>
        <v>4</v>
      </c>
    </row>
    <row r="5431" spans="1:4" x14ac:dyDescent="0.4">
      <c r="A5431" s="3">
        <f t="shared" si="1253"/>
        <v>44140</v>
      </c>
      <c r="B5431">
        <v>26138</v>
      </c>
      <c r="C5431" t="s">
        <v>19</v>
      </c>
      <c r="D5431">
        <f t="shared" ref="D5431:D5432" ca="1" si="1255">FLOOR(RAND()*8+0,1)</f>
        <v>6</v>
      </c>
    </row>
    <row r="5432" spans="1:4" x14ac:dyDescent="0.4">
      <c r="A5432" s="3">
        <f t="shared" si="1253"/>
        <v>44140</v>
      </c>
      <c r="B5432">
        <v>26138</v>
      </c>
      <c r="C5432" t="s">
        <v>20</v>
      </c>
      <c r="D5432">
        <f t="shared" ca="1" si="1255"/>
        <v>4</v>
      </c>
    </row>
    <row r="5433" spans="1:4" x14ac:dyDescent="0.4">
      <c r="A5433" s="3">
        <f t="shared" si="1253"/>
        <v>44140</v>
      </c>
      <c r="B5433">
        <v>26138</v>
      </c>
      <c r="C5433" t="s">
        <v>40</v>
      </c>
      <c r="D5433">
        <f ca="1">FLOOR(RAND()*5+0,1)</f>
        <v>3</v>
      </c>
    </row>
    <row r="5434" spans="1:4" x14ac:dyDescent="0.4">
      <c r="A5434" s="3">
        <f t="shared" si="1253"/>
        <v>44140</v>
      </c>
      <c r="B5434">
        <v>26138</v>
      </c>
      <c r="C5434" t="s">
        <v>42</v>
      </c>
      <c r="D5434">
        <f ca="1">FLOOR(RAND()*8+2,1)</f>
        <v>6</v>
      </c>
    </row>
    <row r="5435" spans="1:4" x14ac:dyDescent="0.4">
      <c r="A5435" s="3">
        <f t="shared" si="1253"/>
        <v>44140</v>
      </c>
      <c r="B5435">
        <v>26138</v>
      </c>
      <c r="C5435" t="s">
        <v>44</v>
      </c>
      <c r="D5435">
        <f ca="1">FLOOR(RAND()*10+5,1)</f>
        <v>12</v>
      </c>
    </row>
    <row r="5436" spans="1:4" x14ac:dyDescent="0.4">
      <c r="A5436" s="3"/>
    </row>
    <row r="5437" spans="1:4" x14ac:dyDescent="0.4">
      <c r="A5437" s="3">
        <f>A5435+1</f>
        <v>44141</v>
      </c>
      <c r="B5437">
        <v>25235</v>
      </c>
      <c r="C5437" t="s">
        <v>24</v>
      </c>
      <c r="D5437">
        <f ca="1">FLOOR(RAND()*5+10,1)</f>
        <v>12</v>
      </c>
    </row>
    <row r="5438" spans="1:4" x14ac:dyDescent="0.4">
      <c r="A5438" s="3">
        <f t="shared" ref="A5438:A5458" si="1256">A5437</f>
        <v>44141</v>
      </c>
      <c r="B5438">
        <v>25235</v>
      </c>
      <c r="C5438" t="s">
        <v>26</v>
      </c>
      <c r="D5438">
        <f ca="1">FLOOR(RAND()*10+10,1)</f>
        <v>11</v>
      </c>
    </row>
    <row r="5439" spans="1:4" x14ac:dyDescent="0.4">
      <c r="A5439" s="3">
        <f t="shared" si="1256"/>
        <v>44141</v>
      </c>
      <c r="B5439">
        <v>25235</v>
      </c>
      <c r="C5439" t="s">
        <v>28</v>
      </c>
      <c r="D5439">
        <f ca="1">FLOOR(RAND()*25+20,1)</f>
        <v>32</v>
      </c>
    </row>
    <row r="5440" spans="1:4" x14ac:dyDescent="0.4">
      <c r="A5440" s="3">
        <f t="shared" si="1256"/>
        <v>44141</v>
      </c>
      <c r="B5440">
        <v>25235</v>
      </c>
      <c r="C5440" t="s">
        <v>30</v>
      </c>
      <c r="D5440">
        <f ca="1">FLOOR(RAND()*5+2,1)</f>
        <v>2</v>
      </c>
    </row>
    <row r="5441" spans="1:4" x14ac:dyDescent="0.4">
      <c r="A5441" s="3">
        <f t="shared" si="1256"/>
        <v>44141</v>
      </c>
      <c r="B5441">
        <v>25235</v>
      </c>
      <c r="C5441" t="s">
        <v>32</v>
      </c>
      <c r="D5441">
        <f t="shared" ref="D5441:D5442" ca="1" si="1257">FLOOR(RAND()*5+20,1)</f>
        <v>23</v>
      </c>
    </row>
    <row r="5442" spans="1:4" x14ac:dyDescent="0.4">
      <c r="A5442" s="3">
        <f t="shared" si="1256"/>
        <v>44141</v>
      </c>
      <c r="B5442">
        <v>25235</v>
      </c>
      <c r="C5442" t="s">
        <v>35</v>
      </c>
      <c r="D5442">
        <f t="shared" ca="1" si="1257"/>
        <v>23</v>
      </c>
    </row>
    <row r="5443" spans="1:4" x14ac:dyDescent="0.4">
      <c r="A5443" s="3">
        <f t="shared" si="1256"/>
        <v>44141</v>
      </c>
      <c r="B5443">
        <v>25235</v>
      </c>
      <c r="C5443" t="s">
        <v>48</v>
      </c>
      <c r="D5443">
        <f ca="1">FLOOR(RAND()*5+5,1)</f>
        <v>6</v>
      </c>
    </row>
    <row r="5444" spans="1:4" x14ac:dyDescent="0.4">
      <c r="A5444" s="3">
        <f t="shared" si="1256"/>
        <v>44141</v>
      </c>
      <c r="B5444">
        <v>25235</v>
      </c>
      <c r="C5444" t="s">
        <v>50</v>
      </c>
      <c r="D5444">
        <f ca="1">FLOOR(RAND()*5+5,1)</f>
        <v>9</v>
      </c>
    </row>
    <row r="5445" spans="1:4" x14ac:dyDescent="0.4">
      <c r="A5445" s="3">
        <f t="shared" si="1256"/>
        <v>44141</v>
      </c>
      <c r="B5445">
        <v>25235</v>
      </c>
      <c r="C5445" t="s">
        <v>61</v>
      </c>
      <c r="D5445">
        <f t="shared" ref="D5445" ca="1" si="1258">FLOOR(RAND()*15+5,1)</f>
        <v>15</v>
      </c>
    </row>
    <row r="5446" spans="1:4" x14ac:dyDescent="0.4">
      <c r="A5446" s="3">
        <f t="shared" si="1256"/>
        <v>44141</v>
      </c>
      <c r="B5446">
        <v>25235</v>
      </c>
      <c r="C5446" t="s">
        <v>15</v>
      </c>
      <c r="D5446">
        <f ca="1">FLOOR(RAND()*8+0,1)</f>
        <v>3</v>
      </c>
    </row>
    <row r="5447" spans="1:4" x14ac:dyDescent="0.4">
      <c r="A5447" s="3">
        <f t="shared" si="1256"/>
        <v>44141</v>
      </c>
      <c r="B5447">
        <v>25235</v>
      </c>
      <c r="C5447" t="s">
        <v>19</v>
      </c>
      <c r="D5447">
        <f t="shared" ref="D5447:D5450" ca="1" si="1259">FLOOR(RAND()*8+0,1)</f>
        <v>7</v>
      </c>
    </row>
    <row r="5448" spans="1:4" x14ac:dyDescent="0.4">
      <c r="A5448" s="3">
        <f t="shared" si="1256"/>
        <v>44141</v>
      </c>
      <c r="B5448">
        <v>25235</v>
      </c>
      <c r="C5448" t="s">
        <v>20</v>
      </c>
      <c r="D5448">
        <f t="shared" ca="1" si="1259"/>
        <v>0</v>
      </c>
    </row>
    <row r="5449" spans="1:4" x14ac:dyDescent="0.4">
      <c r="A5449" s="3">
        <f t="shared" si="1256"/>
        <v>44141</v>
      </c>
      <c r="B5449">
        <v>25235</v>
      </c>
      <c r="C5449" t="s">
        <v>36</v>
      </c>
      <c r="D5449">
        <f t="shared" ca="1" si="1259"/>
        <v>2</v>
      </c>
    </row>
    <row r="5450" spans="1:4" x14ac:dyDescent="0.4">
      <c r="A5450" s="3">
        <f t="shared" si="1256"/>
        <v>44141</v>
      </c>
      <c r="B5450">
        <v>25235</v>
      </c>
      <c r="C5450" t="s">
        <v>38</v>
      </c>
      <c r="D5450">
        <f t="shared" ca="1" si="1259"/>
        <v>0</v>
      </c>
    </row>
    <row r="5451" spans="1:4" x14ac:dyDescent="0.4">
      <c r="A5451" s="3">
        <f t="shared" si="1256"/>
        <v>44141</v>
      </c>
      <c r="B5451">
        <v>26138</v>
      </c>
      <c r="C5451" t="s">
        <v>24</v>
      </c>
      <c r="D5451">
        <f ca="1">FLOOR(RAND()*5+10,1)</f>
        <v>10</v>
      </c>
    </row>
    <row r="5452" spans="1:4" x14ac:dyDescent="0.4">
      <c r="A5452" s="3">
        <f t="shared" si="1256"/>
        <v>44141</v>
      </c>
      <c r="B5452">
        <v>26138</v>
      </c>
      <c r="C5452" t="s">
        <v>26</v>
      </c>
      <c r="D5452">
        <f ca="1">FLOOR(RAND()*10+10,1)</f>
        <v>18</v>
      </c>
    </row>
    <row r="5453" spans="1:4" x14ac:dyDescent="0.4">
      <c r="A5453" s="3">
        <f t="shared" si="1256"/>
        <v>44141</v>
      </c>
      <c r="B5453">
        <v>26138</v>
      </c>
      <c r="C5453" t="s">
        <v>28</v>
      </c>
      <c r="D5453">
        <f ca="1">FLOOR(RAND()*25+20,1)</f>
        <v>26</v>
      </c>
    </row>
    <row r="5454" spans="1:4" x14ac:dyDescent="0.4">
      <c r="A5454" s="3">
        <f t="shared" si="1256"/>
        <v>44141</v>
      </c>
      <c r="B5454">
        <v>26138</v>
      </c>
      <c r="C5454" t="s">
        <v>30</v>
      </c>
      <c r="D5454">
        <f ca="1">FLOOR(RAND()*5+2,1)</f>
        <v>3</v>
      </c>
    </row>
    <row r="5455" spans="1:4" x14ac:dyDescent="0.4">
      <c r="A5455" s="3">
        <f t="shared" si="1256"/>
        <v>44141</v>
      </c>
      <c r="B5455">
        <v>26138</v>
      </c>
      <c r="C5455" t="s">
        <v>32</v>
      </c>
      <c r="D5455">
        <f t="shared" ref="D5455:D5456" ca="1" si="1260">FLOOR(RAND()*5+20,1)</f>
        <v>20</v>
      </c>
    </row>
    <row r="5456" spans="1:4" x14ac:dyDescent="0.4">
      <c r="A5456" s="3">
        <f t="shared" si="1256"/>
        <v>44141</v>
      </c>
      <c r="B5456">
        <v>26138</v>
      </c>
      <c r="C5456" t="s">
        <v>35</v>
      </c>
      <c r="D5456">
        <f t="shared" ca="1" si="1260"/>
        <v>20</v>
      </c>
    </row>
    <row r="5457" spans="1:4" x14ac:dyDescent="0.4">
      <c r="A5457" s="3">
        <f t="shared" si="1256"/>
        <v>44141</v>
      </c>
      <c r="B5457">
        <v>26138</v>
      </c>
      <c r="C5457" t="s">
        <v>53</v>
      </c>
      <c r="D5457">
        <f ca="1">FLOOR(RAND()*5+5,1)</f>
        <v>7</v>
      </c>
    </row>
    <row r="5458" spans="1:4" x14ac:dyDescent="0.4">
      <c r="A5458" s="3">
        <f t="shared" si="1256"/>
        <v>44141</v>
      </c>
      <c r="B5458">
        <v>26138</v>
      </c>
      <c r="C5458" t="s">
        <v>54</v>
      </c>
      <c r="D5458">
        <f ca="1">FLOOR(RAND()*5+5,1)</f>
        <v>9</v>
      </c>
    </row>
    <row r="5459" spans="1:4" x14ac:dyDescent="0.4">
      <c r="A5459" s="3">
        <f>A5457</f>
        <v>44141</v>
      </c>
      <c r="B5459">
        <v>26138</v>
      </c>
      <c r="C5459" t="s">
        <v>56</v>
      </c>
      <c r="D5459">
        <f ca="1">FLOOR(RAND()*5+5,1)</f>
        <v>9</v>
      </c>
    </row>
    <row r="5460" spans="1:4" x14ac:dyDescent="0.4">
      <c r="A5460" s="3">
        <f t="shared" ref="A5460:A5466" si="1261">A5459</f>
        <v>44141</v>
      </c>
      <c r="B5460">
        <v>26138</v>
      </c>
      <c r="C5460" t="s">
        <v>71</v>
      </c>
      <c r="D5460">
        <f t="shared" ref="D5460" ca="1" si="1262">FLOOR(RAND()*15+5,1)</f>
        <v>10</v>
      </c>
    </row>
    <row r="5461" spans="1:4" x14ac:dyDescent="0.4">
      <c r="A5461" s="3">
        <f t="shared" si="1261"/>
        <v>44141</v>
      </c>
      <c r="B5461">
        <v>26138</v>
      </c>
      <c r="C5461" t="s">
        <v>15</v>
      </c>
      <c r="D5461">
        <f ca="1">FLOOR(RAND()*8+0,1)</f>
        <v>0</v>
      </c>
    </row>
    <row r="5462" spans="1:4" x14ac:dyDescent="0.4">
      <c r="A5462" s="3">
        <f t="shared" si="1261"/>
        <v>44141</v>
      </c>
      <c r="B5462">
        <v>26138</v>
      </c>
      <c r="C5462" t="s">
        <v>19</v>
      </c>
      <c r="D5462">
        <f t="shared" ref="D5462:D5463" ca="1" si="1263">FLOOR(RAND()*8+0,1)</f>
        <v>1</v>
      </c>
    </row>
    <row r="5463" spans="1:4" x14ac:dyDescent="0.4">
      <c r="A5463" s="3">
        <f t="shared" si="1261"/>
        <v>44141</v>
      </c>
      <c r="B5463">
        <v>26138</v>
      </c>
      <c r="C5463" t="s">
        <v>20</v>
      </c>
      <c r="D5463">
        <f t="shared" ca="1" si="1263"/>
        <v>2</v>
      </c>
    </row>
    <row r="5464" spans="1:4" x14ac:dyDescent="0.4">
      <c r="A5464" s="3">
        <f t="shared" si="1261"/>
        <v>44141</v>
      </c>
      <c r="B5464">
        <v>26138</v>
      </c>
      <c r="C5464" t="s">
        <v>40</v>
      </c>
      <c r="D5464">
        <f ca="1">FLOOR(RAND()*5+0,1)</f>
        <v>0</v>
      </c>
    </row>
    <row r="5465" spans="1:4" x14ac:dyDescent="0.4">
      <c r="A5465" s="3">
        <f t="shared" si="1261"/>
        <v>44141</v>
      </c>
      <c r="B5465">
        <v>26138</v>
      </c>
      <c r="C5465" t="s">
        <v>42</v>
      </c>
      <c r="D5465">
        <f ca="1">FLOOR(RAND()*8+2,1)</f>
        <v>4</v>
      </c>
    </row>
    <row r="5466" spans="1:4" x14ac:dyDescent="0.4">
      <c r="A5466" s="3">
        <f t="shared" si="1261"/>
        <v>44141</v>
      </c>
      <c r="B5466">
        <v>26138</v>
      </c>
      <c r="C5466" t="s">
        <v>44</v>
      </c>
      <c r="D5466">
        <f ca="1">FLOOR(RAND()*10+5,1)</f>
        <v>10</v>
      </c>
    </row>
    <row r="5467" spans="1:4" x14ac:dyDescent="0.4">
      <c r="A5467" s="3"/>
    </row>
    <row r="5468" spans="1:4" x14ac:dyDescent="0.4">
      <c r="A5468" s="3">
        <f>A5466+1</f>
        <v>44142</v>
      </c>
      <c r="B5468">
        <v>25235</v>
      </c>
      <c r="C5468" t="s">
        <v>24</v>
      </c>
      <c r="D5468">
        <f ca="1">FLOOR(RAND()*5+10,1)</f>
        <v>14</v>
      </c>
    </row>
    <row r="5469" spans="1:4" x14ac:dyDescent="0.4">
      <c r="A5469" s="3">
        <f t="shared" ref="A5469:A5489" si="1264">A5468</f>
        <v>44142</v>
      </c>
      <c r="B5469">
        <v>25235</v>
      </c>
      <c r="C5469" t="s">
        <v>26</v>
      </c>
      <c r="D5469">
        <f ca="1">FLOOR(RAND()*10+10,1)</f>
        <v>12</v>
      </c>
    </row>
    <row r="5470" spans="1:4" x14ac:dyDescent="0.4">
      <c r="A5470" s="3">
        <f t="shared" si="1264"/>
        <v>44142</v>
      </c>
      <c r="B5470">
        <v>25235</v>
      </c>
      <c r="C5470" t="s">
        <v>28</v>
      </c>
      <c r="D5470">
        <f ca="1">FLOOR(RAND()*25+20,1)</f>
        <v>43</v>
      </c>
    </row>
    <row r="5471" spans="1:4" x14ac:dyDescent="0.4">
      <c r="A5471" s="3">
        <f t="shared" si="1264"/>
        <v>44142</v>
      </c>
      <c r="B5471">
        <v>25235</v>
      </c>
      <c r="C5471" t="s">
        <v>30</v>
      </c>
      <c r="D5471">
        <f ca="1">FLOOR(RAND()*5+2,1)</f>
        <v>5</v>
      </c>
    </row>
    <row r="5472" spans="1:4" x14ac:dyDescent="0.4">
      <c r="A5472" s="3">
        <f t="shared" si="1264"/>
        <v>44142</v>
      </c>
      <c r="B5472">
        <v>25235</v>
      </c>
      <c r="C5472" t="s">
        <v>32</v>
      </c>
      <c r="D5472">
        <f t="shared" ref="D5472:D5473" ca="1" si="1265">FLOOR(RAND()*5+20,1)</f>
        <v>24</v>
      </c>
    </row>
    <row r="5473" spans="1:4" x14ac:dyDescent="0.4">
      <c r="A5473" s="3">
        <f t="shared" si="1264"/>
        <v>44142</v>
      </c>
      <c r="B5473">
        <v>25235</v>
      </c>
      <c r="C5473" t="s">
        <v>35</v>
      </c>
      <c r="D5473">
        <f t="shared" ca="1" si="1265"/>
        <v>20</v>
      </c>
    </row>
    <row r="5474" spans="1:4" x14ac:dyDescent="0.4">
      <c r="A5474" s="3">
        <f t="shared" si="1264"/>
        <v>44142</v>
      </c>
      <c r="B5474">
        <v>25235</v>
      </c>
      <c r="C5474" t="s">
        <v>48</v>
      </c>
      <c r="D5474">
        <f ca="1">FLOOR(RAND()*5+5,1)</f>
        <v>6</v>
      </c>
    </row>
    <row r="5475" spans="1:4" x14ac:dyDescent="0.4">
      <c r="A5475" s="3">
        <f t="shared" si="1264"/>
        <v>44142</v>
      </c>
      <c r="B5475">
        <v>25235</v>
      </c>
      <c r="C5475" t="s">
        <v>50</v>
      </c>
      <c r="D5475">
        <f ca="1">FLOOR(RAND()*5+5,1)</f>
        <v>9</v>
      </c>
    </row>
    <row r="5476" spans="1:4" x14ac:dyDescent="0.4">
      <c r="A5476" s="3">
        <f t="shared" si="1264"/>
        <v>44142</v>
      </c>
      <c r="B5476">
        <v>25235</v>
      </c>
      <c r="C5476" t="s">
        <v>61</v>
      </c>
      <c r="D5476">
        <f t="shared" ref="D5476" ca="1" si="1266">FLOOR(RAND()*15+5,1)</f>
        <v>19</v>
      </c>
    </row>
    <row r="5477" spans="1:4" x14ac:dyDescent="0.4">
      <c r="A5477" s="3">
        <f t="shared" si="1264"/>
        <v>44142</v>
      </c>
      <c r="B5477">
        <v>25235</v>
      </c>
      <c r="C5477" t="s">
        <v>15</v>
      </c>
      <c r="D5477">
        <f ca="1">FLOOR(RAND()*8+0,1)</f>
        <v>2</v>
      </c>
    </row>
    <row r="5478" spans="1:4" x14ac:dyDescent="0.4">
      <c r="A5478" s="3">
        <f t="shared" si="1264"/>
        <v>44142</v>
      </c>
      <c r="B5478">
        <v>25235</v>
      </c>
      <c r="C5478" t="s">
        <v>19</v>
      </c>
      <c r="D5478">
        <f t="shared" ref="D5478:D5481" ca="1" si="1267">FLOOR(RAND()*8+0,1)</f>
        <v>3</v>
      </c>
    </row>
    <row r="5479" spans="1:4" x14ac:dyDescent="0.4">
      <c r="A5479" s="3">
        <f t="shared" si="1264"/>
        <v>44142</v>
      </c>
      <c r="B5479">
        <v>25235</v>
      </c>
      <c r="C5479" t="s">
        <v>20</v>
      </c>
      <c r="D5479">
        <f t="shared" ca="1" si="1267"/>
        <v>0</v>
      </c>
    </row>
    <row r="5480" spans="1:4" x14ac:dyDescent="0.4">
      <c r="A5480" s="3">
        <f t="shared" si="1264"/>
        <v>44142</v>
      </c>
      <c r="B5480">
        <v>25235</v>
      </c>
      <c r="C5480" t="s">
        <v>36</v>
      </c>
      <c r="D5480">
        <f t="shared" ca="1" si="1267"/>
        <v>6</v>
      </c>
    </row>
    <row r="5481" spans="1:4" x14ac:dyDescent="0.4">
      <c r="A5481" s="3">
        <f t="shared" si="1264"/>
        <v>44142</v>
      </c>
      <c r="B5481">
        <v>25235</v>
      </c>
      <c r="C5481" t="s">
        <v>38</v>
      </c>
      <c r="D5481">
        <f t="shared" ca="1" si="1267"/>
        <v>5</v>
      </c>
    </row>
    <row r="5482" spans="1:4" x14ac:dyDescent="0.4">
      <c r="A5482" s="3">
        <f t="shared" si="1264"/>
        <v>44142</v>
      </c>
      <c r="B5482">
        <v>26138</v>
      </c>
      <c r="C5482" t="s">
        <v>24</v>
      </c>
      <c r="D5482">
        <f ca="1">FLOOR(RAND()*5+10,1)</f>
        <v>11</v>
      </c>
    </row>
    <row r="5483" spans="1:4" x14ac:dyDescent="0.4">
      <c r="A5483" s="3">
        <f t="shared" si="1264"/>
        <v>44142</v>
      </c>
      <c r="B5483">
        <v>26138</v>
      </c>
      <c r="C5483" t="s">
        <v>26</v>
      </c>
      <c r="D5483">
        <f ca="1">FLOOR(RAND()*10+10,1)</f>
        <v>10</v>
      </c>
    </row>
    <row r="5484" spans="1:4" x14ac:dyDescent="0.4">
      <c r="A5484" s="3">
        <f t="shared" si="1264"/>
        <v>44142</v>
      </c>
      <c r="B5484">
        <v>26138</v>
      </c>
      <c r="C5484" t="s">
        <v>28</v>
      </c>
      <c r="D5484">
        <f ca="1">FLOOR(RAND()*25+20,1)</f>
        <v>30</v>
      </c>
    </row>
    <row r="5485" spans="1:4" x14ac:dyDescent="0.4">
      <c r="A5485" s="3">
        <f t="shared" si="1264"/>
        <v>44142</v>
      </c>
      <c r="B5485">
        <v>26138</v>
      </c>
      <c r="C5485" t="s">
        <v>30</v>
      </c>
      <c r="D5485">
        <f ca="1">FLOOR(RAND()*5+2,1)</f>
        <v>2</v>
      </c>
    </row>
    <row r="5486" spans="1:4" x14ac:dyDescent="0.4">
      <c r="A5486" s="3">
        <f t="shared" si="1264"/>
        <v>44142</v>
      </c>
      <c r="B5486">
        <v>26138</v>
      </c>
      <c r="C5486" t="s">
        <v>32</v>
      </c>
      <c r="D5486">
        <f t="shared" ref="D5486:D5487" ca="1" si="1268">FLOOR(RAND()*5+20,1)</f>
        <v>24</v>
      </c>
    </row>
    <row r="5487" spans="1:4" x14ac:dyDescent="0.4">
      <c r="A5487" s="3">
        <f t="shared" si="1264"/>
        <v>44142</v>
      </c>
      <c r="B5487">
        <v>26138</v>
      </c>
      <c r="C5487" t="s">
        <v>35</v>
      </c>
      <c r="D5487">
        <f t="shared" ca="1" si="1268"/>
        <v>22</v>
      </c>
    </row>
    <row r="5488" spans="1:4" x14ac:dyDescent="0.4">
      <c r="A5488" s="3">
        <f t="shared" si="1264"/>
        <v>44142</v>
      </c>
      <c r="B5488">
        <v>26138</v>
      </c>
      <c r="C5488" t="s">
        <v>53</v>
      </c>
      <c r="D5488">
        <f ca="1">FLOOR(RAND()*5+5,1)</f>
        <v>6</v>
      </c>
    </row>
    <row r="5489" spans="1:4" x14ac:dyDescent="0.4">
      <c r="A5489" s="3">
        <f t="shared" si="1264"/>
        <v>44142</v>
      </c>
      <c r="B5489">
        <v>26138</v>
      </c>
      <c r="C5489" t="s">
        <v>54</v>
      </c>
      <c r="D5489">
        <f ca="1">FLOOR(RAND()*5+5,1)</f>
        <v>8</v>
      </c>
    </row>
    <row r="5490" spans="1:4" x14ac:dyDescent="0.4">
      <c r="A5490" s="3">
        <f>A5488</f>
        <v>44142</v>
      </c>
      <c r="B5490">
        <v>26138</v>
      </c>
      <c r="C5490" t="s">
        <v>56</v>
      </c>
      <c r="D5490">
        <f ca="1">FLOOR(RAND()*5+5,1)</f>
        <v>7</v>
      </c>
    </row>
    <row r="5491" spans="1:4" x14ac:dyDescent="0.4">
      <c r="A5491" s="3">
        <f t="shared" ref="A5491:A5497" si="1269">A5490</f>
        <v>44142</v>
      </c>
      <c r="B5491">
        <v>26138</v>
      </c>
      <c r="C5491" t="s">
        <v>71</v>
      </c>
      <c r="D5491">
        <f t="shared" ref="D5491" ca="1" si="1270">FLOOR(RAND()*15+5,1)</f>
        <v>17</v>
      </c>
    </row>
    <row r="5492" spans="1:4" x14ac:dyDescent="0.4">
      <c r="A5492" s="3">
        <f t="shared" si="1269"/>
        <v>44142</v>
      </c>
      <c r="B5492">
        <v>26138</v>
      </c>
      <c r="C5492" t="s">
        <v>15</v>
      </c>
      <c r="D5492">
        <f ca="1">FLOOR(RAND()*8+0,1)</f>
        <v>3</v>
      </c>
    </row>
    <row r="5493" spans="1:4" x14ac:dyDescent="0.4">
      <c r="A5493" s="3">
        <f t="shared" si="1269"/>
        <v>44142</v>
      </c>
      <c r="B5493">
        <v>26138</v>
      </c>
      <c r="C5493" t="s">
        <v>19</v>
      </c>
      <c r="D5493">
        <f t="shared" ref="D5493:D5494" ca="1" si="1271">FLOOR(RAND()*8+0,1)</f>
        <v>6</v>
      </c>
    </row>
    <row r="5494" spans="1:4" x14ac:dyDescent="0.4">
      <c r="A5494" s="3">
        <f t="shared" si="1269"/>
        <v>44142</v>
      </c>
      <c r="B5494">
        <v>26138</v>
      </c>
      <c r="C5494" t="s">
        <v>20</v>
      </c>
      <c r="D5494">
        <f t="shared" ca="1" si="1271"/>
        <v>0</v>
      </c>
    </row>
    <row r="5495" spans="1:4" x14ac:dyDescent="0.4">
      <c r="A5495" s="3">
        <f t="shared" si="1269"/>
        <v>44142</v>
      </c>
      <c r="B5495">
        <v>26138</v>
      </c>
      <c r="C5495" t="s">
        <v>40</v>
      </c>
      <c r="D5495">
        <f ca="1">FLOOR(RAND()*5+0,1)</f>
        <v>4</v>
      </c>
    </row>
    <row r="5496" spans="1:4" x14ac:dyDescent="0.4">
      <c r="A5496" s="3">
        <f t="shared" si="1269"/>
        <v>44142</v>
      </c>
      <c r="B5496">
        <v>26138</v>
      </c>
      <c r="C5496" t="s">
        <v>42</v>
      </c>
      <c r="D5496">
        <f ca="1">FLOOR(RAND()*8+2,1)</f>
        <v>3</v>
      </c>
    </row>
    <row r="5497" spans="1:4" x14ac:dyDescent="0.4">
      <c r="A5497" s="3">
        <f t="shared" si="1269"/>
        <v>44142</v>
      </c>
      <c r="B5497">
        <v>26138</v>
      </c>
      <c r="C5497" t="s">
        <v>44</v>
      </c>
      <c r="D5497">
        <f ca="1">FLOOR(RAND()*10+5,1)</f>
        <v>5</v>
      </c>
    </row>
    <row r="5498" spans="1:4" x14ac:dyDescent="0.4">
      <c r="A5498" s="3"/>
    </row>
    <row r="5499" spans="1:4" x14ac:dyDescent="0.4">
      <c r="A5499" s="3">
        <f>A5497+1</f>
        <v>44143</v>
      </c>
      <c r="B5499">
        <v>25235</v>
      </c>
      <c r="C5499" t="s">
        <v>24</v>
      </c>
      <c r="D5499">
        <f ca="1">FLOOR(RAND()*5+10,1)</f>
        <v>10</v>
      </c>
    </row>
    <row r="5500" spans="1:4" x14ac:dyDescent="0.4">
      <c r="A5500" s="3">
        <f t="shared" ref="A5500:A5520" si="1272">A5499</f>
        <v>44143</v>
      </c>
      <c r="B5500">
        <v>25235</v>
      </c>
      <c r="C5500" t="s">
        <v>26</v>
      </c>
      <c r="D5500">
        <f ca="1">FLOOR(RAND()*10+10,1)</f>
        <v>12</v>
      </c>
    </row>
    <row r="5501" spans="1:4" x14ac:dyDescent="0.4">
      <c r="A5501" s="3">
        <f t="shared" si="1272"/>
        <v>44143</v>
      </c>
      <c r="B5501">
        <v>25235</v>
      </c>
      <c r="C5501" t="s">
        <v>28</v>
      </c>
      <c r="D5501">
        <f ca="1">FLOOR(RAND()*25+20,1)</f>
        <v>26</v>
      </c>
    </row>
    <row r="5502" spans="1:4" x14ac:dyDescent="0.4">
      <c r="A5502" s="3">
        <f t="shared" si="1272"/>
        <v>44143</v>
      </c>
      <c r="B5502">
        <v>25235</v>
      </c>
      <c r="C5502" t="s">
        <v>30</v>
      </c>
      <c r="D5502">
        <f ca="1">FLOOR(RAND()*5+2,1)</f>
        <v>6</v>
      </c>
    </row>
    <row r="5503" spans="1:4" x14ac:dyDescent="0.4">
      <c r="A5503" s="3">
        <f t="shared" si="1272"/>
        <v>44143</v>
      </c>
      <c r="B5503">
        <v>25235</v>
      </c>
      <c r="C5503" t="s">
        <v>32</v>
      </c>
      <c r="D5503">
        <f t="shared" ref="D5503:D5504" ca="1" si="1273">FLOOR(RAND()*5+20,1)</f>
        <v>24</v>
      </c>
    </row>
    <row r="5504" spans="1:4" x14ac:dyDescent="0.4">
      <c r="A5504" s="3">
        <f t="shared" si="1272"/>
        <v>44143</v>
      </c>
      <c r="B5504">
        <v>25235</v>
      </c>
      <c r="C5504" t="s">
        <v>35</v>
      </c>
      <c r="D5504">
        <f t="shared" ca="1" si="1273"/>
        <v>20</v>
      </c>
    </row>
    <row r="5505" spans="1:4" x14ac:dyDescent="0.4">
      <c r="A5505" s="3">
        <f t="shared" si="1272"/>
        <v>44143</v>
      </c>
      <c r="B5505">
        <v>25235</v>
      </c>
      <c r="C5505" t="s">
        <v>48</v>
      </c>
      <c r="D5505">
        <f ca="1">FLOOR(RAND()*5+5,1)</f>
        <v>5</v>
      </c>
    </row>
    <row r="5506" spans="1:4" x14ac:dyDescent="0.4">
      <c r="A5506" s="3">
        <f t="shared" si="1272"/>
        <v>44143</v>
      </c>
      <c r="B5506">
        <v>25235</v>
      </c>
      <c r="C5506" t="s">
        <v>50</v>
      </c>
      <c r="D5506">
        <f ca="1">FLOOR(RAND()*5+5,1)</f>
        <v>6</v>
      </c>
    </row>
    <row r="5507" spans="1:4" x14ac:dyDescent="0.4">
      <c r="A5507" s="3">
        <f t="shared" si="1272"/>
        <v>44143</v>
      </c>
      <c r="B5507">
        <v>25235</v>
      </c>
      <c r="C5507" t="s">
        <v>61</v>
      </c>
      <c r="D5507">
        <f t="shared" ref="D5507" ca="1" si="1274">FLOOR(RAND()*15+5,1)</f>
        <v>11</v>
      </c>
    </row>
    <row r="5508" spans="1:4" x14ac:dyDescent="0.4">
      <c r="A5508" s="3">
        <f t="shared" si="1272"/>
        <v>44143</v>
      </c>
      <c r="B5508">
        <v>25235</v>
      </c>
      <c r="C5508" t="s">
        <v>15</v>
      </c>
      <c r="D5508">
        <f ca="1">FLOOR(RAND()*8+0,1)</f>
        <v>0</v>
      </c>
    </row>
    <row r="5509" spans="1:4" x14ac:dyDescent="0.4">
      <c r="A5509" s="3">
        <f t="shared" si="1272"/>
        <v>44143</v>
      </c>
      <c r="B5509">
        <v>25235</v>
      </c>
      <c r="C5509" t="s">
        <v>19</v>
      </c>
      <c r="D5509">
        <f t="shared" ref="D5509:D5512" ca="1" si="1275">FLOOR(RAND()*8+0,1)</f>
        <v>1</v>
      </c>
    </row>
    <row r="5510" spans="1:4" x14ac:dyDescent="0.4">
      <c r="A5510" s="3">
        <f t="shared" si="1272"/>
        <v>44143</v>
      </c>
      <c r="B5510">
        <v>25235</v>
      </c>
      <c r="C5510" t="s">
        <v>20</v>
      </c>
      <c r="D5510">
        <f t="shared" ca="1" si="1275"/>
        <v>0</v>
      </c>
    </row>
    <row r="5511" spans="1:4" x14ac:dyDescent="0.4">
      <c r="A5511" s="3">
        <f t="shared" si="1272"/>
        <v>44143</v>
      </c>
      <c r="B5511">
        <v>25235</v>
      </c>
      <c r="C5511" t="s">
        <v>36</v>
      </c>
      <c r="D5511">
        <f t="shared" ca="1" si="1275"/>
        <v>7</v>
      </c>
    </row>
    <row r="5512" spans="1:4" x14ac:dyDescent="0.4">
      <c r="A5512" s="3">
        <f t="shared" si="1272"/>
        <v>44143</v>
      </c>
      <c r="B5512">
        <v>25235</v>
      </c>
      <c r="C5512" t="s">
        <v>38</v>
      </c>
      <c r="D5512">
        <f t="shared" ca="1" si="1275"/>
        <v>0</v>
      </c>
    </row>
    <row r="5513" spans="1:4" x14ac:dyDescent="0.4">
      <c r="A5513" s="3">
        <f t="shared" si="1272"/>
        <v>44143</v>
      </c>
      <c r="B5513">
        <v>26138</v>
      </c>
      <c r="C5513" t="s">
        <v>24</v>
      </c>
      <c r="D5513">
        <f ca="1">FLOOR(RAND()*5+10,1)</f>
        <v>10</v>
      </c>
    </row>
    <row r="5514" spans="1:4" x14ac:dyDescent="0.4">
      <c r="A5514" s="3">
        <f t="shared" si="1272"/>
        <v>44143</v>
      </c>
      <c r="B5514">
        <v>26138</v>
      </c>
      <c r="C5514" t="s">
        <v>26</v>
      </c>
      <c r="D5514">
        <f ca="1">FLOOR(RAND()*10+10,1)</f>
        <v>11</v>
      </c>
    </row>
    <row r="5515" spans="1:4" x14ac:dyDescent="0.4">
      <c r="A5515" s="3">
        <f t="shared" si="1272"/>
        <v>44143</v>
      </c>
      <c r="B5515">
        <v>26138</v>
      </c>
      <c r="C5515" t="s">
        <v>28</v>
      </c>
      <c r="D5515">
        <f ca="1">FLOOR(RAND()*25+20,1)</f>
        <v>41</v>
      </c>
    </row>
    <row r="5516" spans="1:4" x14ac:dyDescent="0.4">
      <c r="A5516" s="3">
        <f t="shared" si="1272"/>
        <v>44143</v>
      </c>
      <c r="B5516">
        <v>26138</v>
      </c>
      <c r="C5516" t="s">
        <v>30</v>
      </c>
      <c r="D5516">
        <f ca="1">FLOOR(RAND()*5+2,1)</f>
        <v>5</v>
      </c>
    </row>
    <row r="5517" spans="1:4" x14ac:dyDescent="0.4">
      <c r="A5517" s="3">
        <f t="shared" si="1272"/>
        <v>44143</v>
      </c>
      <c r="B5517">
        <v>26138</v>
      </c>
      <c r="C5517" t="s">
        <v>32</v>
      </c>
      <c r="D5517">
        <f t="shared" ref="D5517:D5518" ca="1" si="1276">FLOOR(RAND()*5+20,1)</f>
        <v>20</v>
      </c>
    </row>
    <row r="5518" spans="1:4" x14ac:dyDescent="0.4">
      <c r="A5518" s="3">
        <f t="shared" si="1272"/>
        <v>44143</v>
      </c>
      <c r="B5518">
        <v>26138</v>
      </c>
      <c r="C5518" t="s">
        <v>35</v>
      </c>
      <c r="D5518">
        <f t="shared" ca="1" si="1276"/>
        <v>20</v>
      </c>
    </row>
    <row r="5519" spans="1:4" x14ac:dyDescent="0.4">
      <c r="A5519" s="3">
        <f t="shared" si="1272"/>
        <v>44143</v>
      </c>
      <c r="B5519">
        <v>26138</v>
      </c>
      <c r="C5519" t="s">
        <v>53</v>
      </c>
      <c r="D5519">
        <f ca="1">FLOOR(RAND()*5+5,1)</f>
        <v>9</v>
      </c>
    </row>
    <row r="5520" spans="1:4" x14ac:dyDescent="0.4">
      <c r="A5520" s="3">
        <f t="shared" si="1272"/>
        <v>44143</v>
      </c>
      <c r="B5520">
        <v>26138</v>
      </c>
      <c r="C5520" t="s">
        <v>54</v>
      </c>
      <c r="D5520">
        <f ca="1">FLOOR(RAND()*5+5,1)</f>
        <v>6</v>
      </c>
    </row>
    <row r="5521" spans="1:4" x14ac:dyDescent="0.4">
      <c r="A5521" s="3">
        <f>A5519</f>
        <v>44143</v>
      </c>
      <c r="B5521">
        <v>26138</v>
      </c>
      <c r="C5521" t="s">
        <v>56</v>
      </c>
      <c r="D5521">
        <f ca="1">FLOOR(RAND()*5+5,1)</f>
        <v>6</v>
      </c>
    </row>
    <row r="5522" spans="1:4" x14ac:dyDescent="0.4">
      <c r="A5522" s="3">
        <f t="shared" ref="A5522:A5528" si="1277">A5521</f>
        <v>44143</v>
      </c>
      <c r="B5522">
        <v>26138</v>
      </c>
      <c r="C5522" t="s">
        <v>71</v>
      </c>
      <c r="D5522">
        <f t="shared" ref="D5522" ca="1" si="1278">FLOOR(RAND()*15+5,1)</f>
        <v>18</v>
      </c>
    </row>
    <row r="5523" spans="1:4" x14ac:dyDescent="0.4">
      <c r="A5523" s="3">
        <f t="shared" si="1277"/>
        <v>44143</v>
      </c>
      <c r="B5523">
        <v>26138</v>
      </c>
      <c r="C5523" t="s">
        <v>15</v>
      </c>
      <c r="D5523">
        <f ca="1">FLOOR(RAND()*8+0,1)</f>
        <v>2</v>
      </c>
    </row>
    <row r="5524" spans="1:4" x14ac:dyDescent="0.4">
      <c r="A5524" s="3">
        <f t="shared" si="1277"/>
        <v>44143</v>
      </c>
      <c r="B5524">
        <v>26138</v>
      </c>
      <c r="C5524" t="s">
        <v>19</v>
      </c>
      <c r="D5524">
        <f t="shared" ref="D5524:D5525" ca="1" si="1279">FLOOR(RAND()*8+0,1)</f>
        <v>7</v>
      </c>
    </row>
    <row r="5525" spans="1:4" x14ac:dyDescent="0.4">
      <c r="A5525" s="3">
        <f t="shared" si="1277"/>
        <v>44143</v>
      </c>
      <c r="B5525">
        <v>26138</v>
      </c>
      <c r="C5525" t="s">
        <v>20</v>
      </c>
      <c r="D5525">
        <f t="shared" ca="1" si="1279"/>
        <v>1</v>
      </c>
    </row>
    <row r="5526" spans="1:4" x14ac:dyDescent="0.4">
      <c r="A5526" s="3">
        <f t="shared" si="1277"/>
        <v>44143</v>
      </c>
      <c r="B5526">
        <v>26138</v>
      </c>
      <c r="C5526" t="s">
        <v>40</v>
      </c>
      <c r="D5526">
        <f ca="1">FLOOR(RAND()*5+0,1)</f>
        <v>1</v>
      </c>
    </row>
    <row r="5527" spans="1:4" x14ac:dyDescent="0.4">
      <c r="A5527" s="3">
        <f t="shared" si="1277"/>
        <v>44143</v>
      </c>
      <c r="B5527">
        <v>26138</v>
      </c>
      <c r="C5527" t="s">
        <v>42</v>
      </c>
      <c r="D5527">
        <f ca="1">FLOOR(RAND()*8+2,1)</f>
        <v>7</v>
      </c>
    </row>
    <row r="5528" spans="1:4" x14ac:dyDescent="0.4">
      <c r="A5528" s="3">
        <f t="shared" si="1277"/>
        <v>44143</v>
      </c>
      <c r="B5528">
        <v>26138</v>
      </c>
      <c r="C5528" t="s">
        <v>44</v>
      </c>
      <c r="D5528">
        <f ca="1">FLOOR(RAND()*10+5,1)</f>
        <v>8</v>
      </c>
    </row>
    <row r="5529" spans="1:4" x14ac:dyDescent="0.4">
      <c r="A5529" s="3"/>
    </row>
    <row r="5530" spans="1:4" x14ac:dyDescent="0.4">
      <c r="A5530" s="3">
        <f>A5528+1</f>
        <v>44144</v>
      </c>
      <c r="B5530">
        <v>25235</v>
      </c>
      <c r="C5530" t="s">
        <v>24</v>
      </c>
      <c r="D5530">
        <f ca="1">FLOOR(RAND()*5+10,1)</f>
        <v>11</v>
      </c>
    </row>
    <row r="5531" spans="1:4" x14ac:dyDescent="0.4">
      <c r="A5531" s="3">
        <f t="shared" ref="A5531:A5551" si="1280">A5530</f>
        <v>44144</v>
      </c>
      <c r="B5531">
        <v>25235</v>
      </c>
      <c r="C5531" t="s">
        <v>26</v>
      </c>
      <c r="D5531">
        <f ca="1">FLOOR(RAND()*10+10,1)</f>
        <v>13</v>
      </c>
    </row>
    <row r="5532" spans="1:4" x14ac:dyDescent="0.4">
      <c r="A5532" s="3">
        <f t="shared" si="1280"/>
        <v>44144</v>
      </c>
      <c r="B5532">
        <v>25235</v>
      </c>
      <c r="C5532" t="s">
        <v>28</v>
      </c>
      <c r="D5532">
        <f ca="1">FLOOR(RAND()*25+20,1)</f>
        <v>25</v>
      </c>
    </row>
    <row r="5533" spans="1:4" x14ac:dyDescent="0.4">
      <c r="A5533" s="3">
        <f t="shared" si="1280"/>
        <v>44144</v>
      </c>
      <c r="B5533">
        <v>25235</v>
      </c>
      <c r="C5533" t="s">
        <v>30</v>
      </c>
      <c r="D5533">
        <f ca="1">FLOOR(RAND()*5+2,1)</f>
        <v>6</v>
      </c>
    </row>
    <row r="5534" spans="1:4" x14ac:dyDescent="0.4">
      <c r="A5534" s="3">
        <f t="shared" si="1280"/>
        <v>44144</v>
      </c>
      <c r="B5534">
        <v>25235</v>
      </c>
      <c r="C5534" t="s">
        <v>32</v>
      </c>
      <c r="D5534">
        <f t="shared" ref="D5534:D5535" ca="1" si="1281">FLOOR(RAND()*5+20,1)</f>
        <v>21</v>
      </c>
    </row>
    <row r="5535" spans="1:4" x14ac:dyDescent="0.4">
      <c r="A5535" s="3">
        <f t="shared" si="1280"/>
        <v>44144</v>
      </c>
      <c r="B5535">
        <v>25235</v>
      </c>
      <c r="C5535" t="s">
        <v>35</v>
      </c>
      <c r="D5535">
        <f t="shared" ca="1" si="1281"/>
        <v>21</v>
      </c>
    </row>
    <row r="5536" spans="1:4" x14ac:dyDescent="0.4">
      <c r="A5536" s="3">
        <f t="shared" si="1280"/>
        <v>44144</v>
      </c>
      <c r="B5536">
        <v>25235</v>
      </c>
      <c r="C5536" t="s">
        <v>48</v>
      </c>
      <c r="D5536">
        <f ca="1">FLOOR(RAND()*5+5,1)</f>
        <v>8</v>
      </c>
    </row>
    <row r="5537" spans="1:4" x14ac:dyDescent="0.4">
      <c r="A5537" s="3">
        <f t="shared" si="1280"/>
        <v>44144</v>
      </c>
      <c r="B5537">
        <v>25235</v>
      </c>
      <c r="C5537" t="s">
        <v>50</v>
      </c>
      <c r="D5537">
        <f ca="1">FLOOR(RAND()*5+5,1)</f>
        <v>6</v>
      </c>
    </row>
    <row r="5538" spans="1:4" x14ac:dyDescent="0.4">
      <c r="A5538" s="3">
        <f t="shared" si="1280"/>
        <v>44144</v>
      </c>
      <c r="B5538">
        <v>25235</v>
      </c>
      <c r="C5538" t="s">
        <v>61</v>
      </c>
      <c r="D5538">
        <f t="shared" ref="D5538" ca="1" si="1282">FLOOR(RAND()*15+5,1)</f>
        <v>11</v>
      </c>
    </row>
    <row r="5539" spans="1:4" x14ac:dyDescent="0.4">
      <c r="A5539" s="3">
        <f t="shared" si="1280"/>
        <v>44144</v>
      </c>
      <c r="B5539">
        <v>25235</v>
      </c>
      <c r="C5539" t="s">
        <v>15</v>
      </c>
      <c r="D5539">
        <f ca="1">FLOOR(RAND()*8+0,1)</f>
        <v>7</v>
      </c>
    </row>
    <row r="5540" spans="1:4" x14ac:dyDescent="0.4">
      <c r="A5540" s="3">
        <f t="shared" si="1280"/>
        <v>44144</v>
      </c>
      <c r="B5540">
        <v>25235</v>
      </c>
      <c r="C5540" t="s">
        <v>19</v>
      </c>
      <c r="D5540">
        <f t="shared" ref="D5540:D5543" ca="1" si="1283">FLOOR(RAND()*8+0,1)</f>
        <v>7</v>
      </c>
    </row>
    <row r="5541" spans="1:4" x14ac:dyDescent="0.4">
      <c r="A5541" s="3">
        <f t="shared" si="1280"/>
        <v>44144</v>
      </c>
      <c r="B5541">
        <v>25235</v>
      </c>
      <c r="C5541" t="s">
        <v>20</v>
      </c>
      <c r="D5541">
        <f t="shared" ca="1" si="1283"/>
        <v>0</v>
      </c>
    </row>
    <row r="5542" spans="1:4" x14ac:dyDescent="0.4">
      <c r="A5542" s="3">
        <f t="shared" si="1280"/>
        <v>44144</v>
      </c>
      <c r="B5542">
        <v>25235</v>
      </c>
      <c r="C5542" t="s">
        <v>36</v>
      </c>
      <c r="D5542">
        <f t="shared" ca="1" si="1283"/>
        <v>4</v>
      </c>
    </row>
    <row r="5543" spans="1:4" x14ac:dyDescent="0.4">
      <c r="A5543" s="3">
        <f t="shared" si="1280"/>
        <v>44144</v>
      </c>
      <c r="B5543">
        <v>25235</v>
      </c>
      <c r="C5543" t="s">
        <v>38</v>
      </c>
      <c r="D5543">
        <f t="shared" ca="1" si="1283"/>
        <v>0</v>
      </c>
    </row>
    <row r="5544" spans="1:4" x14ac:dyDescent="0.4">
      <c r="A5544" s="3">
        <f t="shared" si="1280"/>
        <v>44144</v>
      </c>
      <c r="B5544">
        <v>26138</v>
      </c>
      <c r="C5544" t="s">
        <v>24</v>
      </c>
      <c r="D5544">
        <f ca="1">FLOOR(RAND()*5+10,1)</f>
        <v>14</v>
      </c>
    </row>
    <row r="5545" spans="1:4" x14ac:dyDescent="0.4">
      <c r="A5545" s="3">
        <f t="shared" si="1280"/>
        <v>44144</v>
      </c>
      <c r="B5545">
        <v>26138</v>
      </c>
      <c r="C5545" t="s">
        <v>26</v>
      </c>
      <c r="D5545">
        <f ca="1">FLOOR(RAND()*10+10,1)</f>
        <v>14</v>
      </c>
    </row>
    <row r="5546" spans="1:4" x14ac:dyDescent="0.4">
      <c r="A5546" s="3">
        <f t="shared" si="1280"/>
        <v>44144</v>
      </c>
      <c r="B5546">
        <v>26138</v>
      </c>
      <c r="C5546" t="s">
        <v>28</v>
      </c>
      <c r="D5546">
        <f ca="1">FLOOR(RAND()*25+20,1)</f>
        <v>20</v>
      </c>
    </row>
    <row r="5547" spans="1:4" x14ac:dyDescent="0.4">
      <c r="A5547" s="3">
        <f t="shared" si="1280"/>
        <v>44144</v>
      </c>
      <c r="B5547">
        <v>26138</v>
      </c>
      <c r="C5547" t="s">
        <v>30</v>
      </c>
      <c r="D5547">
        <f ca="1">FLOOR(RAND()*5+2,1)</f>
        <v>2</v>
      </c>
    </row>
    <row r="5548" spans="1:4" x14ac:dyDescent="0.4">
      <c r="A5548" s="3">
        <f t="shared" si="1280"/>
        <v>44144</v>
      </c>
      <c r="B5548">
        <v>26138</v>
      </c>
      <c r="C5548" t="s">
        <v>32</v>
      </c>
      <c r="D5548">
        <f t="shared" ref="D5548:D5549" ca="1" si="1284">FLOOR(RAND()*5+20,1)</f>
        <v>20</v>
      </c>
    </row>
    <row r="5549" spans="1:4" x14ac:dyDescent="0.4">
      <c r="A5549" s="3">
        <f t="shared" si="1280"/>
        <v>44144</v>
      </c>
      <c r="B5549">
        <v>26138</v>
      </c>
      <c r="C5549" t="s">
        <v>35</v>
      </c>
      <c r="D5549">
        <f t="shared" ca="1" si="1284"/>
        <v>21</v>
      </c>
    </row>
    <row r="5550" spans="1:4" x14ac:dyDescent="0.4">
      <c r="A5550" s="3">
        <f t="shared" si="1280"/>
        <v>44144</v>
      </c>
      <c r="B5550">
        <v>26138</v>
      </c>
      <c r="C5550" t="s">
        <v>53</v>
      </c>
      <c r="D5550">
        <f ca="1">FLOOR(RAND()*5+5,1)</f>
        <v>9</v>
      </c>
    </row>
    <row r="5551" spans="1:4" x14ac:dyDescent="0.4">
      <c r="A5551" s="3">
        <f t="shared" si="1280"/>
        <v>44144</v>
      </c>
      <c r="B5551">
        <v>26138</v>
      </c>
      <c r="C5551" t="s">
        <v>54</v>
      </c>
      <c r="D5551">
        <f ca="1">FLOOR(RAND()*5+5,1)</f>
        <v>9</v>
      </c>
    </row>
    <row r="5552" spans="1:4" x14ac:dyDescent="0.4">
      <c r="A5552" s="3">
        <f>A5550</f>
        <v>44144</v>
      </c>
      <c r="B5552">
        <v>26138</v>
      </c>
      <c r="C5552" t="s">
        <v>56</v>
      </c>
      <c r="D5552">
        <f ca="1">FLOOR(RAND()*5+5,1)</f>
        <v>5</v>
      </c>
    </row>
    <row r="5553" spans="1:4" x14ac:dyDescent="0.4">
      <c r="A5553" s="3">
        <f t="shared" ref="A5553:A5559" si="1285">A5552</f>
        <v>44144</v>
      </c>
      <c r="B5553">
        <v>26138</v>
      </c>
      <c r="C5553" t="s">
        <v>71</v>
      </c>
      <c r="D5553">
        <f t="shared" ref="D5553" ca="1" si="1286">FLOOR(RAND()*15+5,1)</f>
        <v>12</v>
      </c>
    </row>
    <row r="5554" spans="1:4" x14ac:dyDescent="0.4">
      <c r="A5554" s="3">
        <f t="shared" si="1285"/>
        <v>44144</v>
      </c>
      <c r="B5554">
        <v>26138</v>
      </c>
      <c r="C5554" t="s">
        <v>15</v>
      </c>
      <c r="D5554">
        <f ca="1">FLOOR(RAND()*8+0,1)</f>
        <v>4</v>
      </c>
    </row>
    <row r="5555" spans="1:4" x14ac:dyDescent="0.4">
      <c r="A5555" s="3">
        <f t="shared" si="1285"/>
        <v>44144</v>
      </c>
      <c r="B5555">
        <v>26138</v>
      </c>
      <c r="C5555" t="s">
        <v>19</v>
      </c>
      <c r="D5555">
        <f t="shared" ref="D5555:D5556" ca="1" si="1287">FLOOR(RAND()*8+0,1)</f>
        <v>5</v>
      </c>
    </row>
    <row r="5556" spans="1:4" x14ac:dyDescent="0.4">
      <c r="A5556" s="3">
        <f t="shared" si="1285"/>
        <v>44144</v>
      </c>
      <c r="B5556">
        <v>26138</v>
      </c>
      <c r="C5556" t="s">
        <v>20</v>
      </c>
      <c r="D5556">
        <f t="shared" ca="1" si="1287"/>
        <v>0</v>
      </c>
    </row>
    <row r="5557" spans="1:4" x14ac:dyDescent="0.4">
      <c r="A5557" s="3">
        <f t="shared" si="1285"/>
        <v>44144</v>
      </c>
      <c r="B5557">
        <v>26138</v>
      </c>
      <c r="C5557" t="s">
        <v>40</v>
      </c>
      <c r="D5557">
        <f ca="1">FLOOR(RAND()*5+0,1)</f>
        <v>0</v>
      </c>
    </row>
    <row r="5558" spans="1:4" x14ac:dyDescent="0.4">
      <c r="A5558" s="3">
        <f t="shared" si="1285"/>
        <v>44144</v>
      </c>
      <c r="B5558">
        <v>26138</v>
      </c>
      <c r="C5558" t="s">
        <v>42</v>
      </c>
      <c r="D5558">
        <f ca="1">FLOOR(RAND()*8+2,1)</f>
        <v>7</v>
      </c>
    </row>
    <row r="5559" spans="1:4" x14ac:dyDescent="0.4">
      <c r="A5559" s="3">
        <f t="shared" si="1285"/>
        <v>44144</v>
      </c>
      <c r="B5559">
        <v>26138</v>
      </c>
      <c r="C5559" t="s">
        <v>44</v>
      </c>
      <c r="D5559">
        <f ca="1">FLOOR(RAND()*10+5,1)</f>
        <v>6</v>
      </c>
    </row>
    <row r="5560" spans="1:4" x14ac:dyDescent="0.4">
      <c r="A5560" s="3"/>
    </row>
    <row r="5561" spans="1:4" x14ac:dyDescent="0.4">
      <c r="A5561" s="3">
        <f>A5559+1</f>
        <v>44145</v>
      </c>
      <c r="B5561">
        <v>25235</v>
      </c>
      <c r="C5561" t="s">
        <v>24</v>
      </c>
      <c r="D5561">
        <f ca="1">FLOOR(RAND()*5+10,1)</f>
        <v>13</v>
      </c>
    </row>
    <row r="5562" spans="1:4" x14ac:dyDescent="0.4">
      <c r="A5562" s="3">
        <f t="shared" ref="A5562:A5582" si="1288">A5561</f>
        <v>44145</v>
      </c>
      <c r="B5562">
        <v>25235</v>
      </c>
      <c r="C5562" t="s">
        <v>26</v>
      </c>
      <c r="D5562">
        <f ca="1">FLOOR(RAND()*10+10,1)</f>
        <v>15</v>
      </c>
    </row>
    <row r="5563" spans="1:4" x14ac:dyDescent="0.4">
      <c r="A5563" s="3">
        <f t="shared" si="1288"/>
        <v>44145</v>
      </c>
      <c r="B5563">
        <v>25235</v>
      </c>
      <c r="C5563" t="s">
        <v>28</v>
      </c>
      <c r="D5563">
        <f ca="1">FLOOR(RAND()*25+20,1)</f>
        <v>38</v>
      </c>
    </row>
    <row r="5564" spans="1:4" x14ac:dyDescent="0.4">
      <c r="A5564" s="3">
        <f t="shared" si="1288"/>
        <v>44145</v>
      </c>
      <c r="B5564">
        <v>25235</v>
      </c>
      <c r="C5564" t="s">
        <v>30</v>
      </c>
      <c r="D5564">
        <f ca="1">FLOOR(RAND()*5+2,1)</f>
        <v>6</v>
      </c>
    </row>
    <row r="5565" spans="1:4" x14ac:dyDescent="0.4">
      <c r="A5565" s="3">
        <f t="shared" si="1288"/>
        <v>44145</v>
      </c>
      <c r="B5565">
        <v>25235</v>
      </c>
      <c r="C5565" t="s">
        <v>32</v>
      </c>
      <c r="D5565">
        <f t="shared" ref="D5565:D5566" ca="1" si="1289">FLOOR(RAND()*5+20,1)</f>
        <v>23</v>
      </c>
    </row>
    <row r="5566" spans="1:4" x14ac:dyDescent="0.4">
      <c r="A5566" s="3">
        <f t="shared" si="1288"/>
        <v>44145</v>
      </c>
      <c r="B5566">
        <v>25235</v>
      </c>
      <c r="C5566" t="s">
        <v>35</v>
      </c>
      <c r="D5566">
        <f t="shared" ca="1" si="1289"/>
        <v>20</v>
      </c>
    </row>
    <row r="5567" spans="1:4" x14ac:dyDescent="0.4">
      <c r="A5567" s="3">
        <f t="shared" si="1288"/>
        <v>44145</v>
      </c>
      <c r="B5567">
        <v>25235</v>
      </c>
      <c r="C5567" t="s">
        <v>48</v>
      </c>
      <c r="D5567">
        <f ca="1">FLOOR(RAND()*5+5,1)</f>
        <v>5</v>
      </c>
    </row>
    <row r="5568" spans="1:4" x14ac:dyDescent="0.4">
      <c r="A5568" s="3">
        <f t="shared" si="1288"/>
        <v>44145</v>
      </c>
      <c r="B5568">
        <v>25235</v>
      </c>
      <c r="C5568" t="s">
        <v>50</v>
      </c>
      <c r="D5568">
        <f ca="1">FLOOR(RAND()*5+5,1)</f>
        <v>7</v>
      </c>
    </row>
    <row r="5569" spans="1:4" x14ac:dyDescent="0.4">
      <c r="A5569" s="3">
        <f t="shared" si="1288"/>
        <v>44145</v>
      </c>
      <c r="B5569">
        <v>25235</v>
      </c>
      <c r="C5569" t="s">
        <v>61</v>
      </c>
      <c r="D5569">
        <f t="shared" ref="D5569" ca="1" si="1290">FLOOR(RAND()*15+5,1)</f>
        <v>17</v>
      </c>
    </row>
    <row r="5570" spans="1:4" x14ac:dyDescent="0.4">
      <c r="A5570" s="3">
        <f t="shared" si="1288"/>
        <v>44145</v>
      </c>
      <c r="B5570">
        <v>25235</v>
      </c>
      <c r="C5570" t="s">
        <v>15</v>
      </c>
      <c r="D5570">
        <f ca="1">FLOOR(RAND()*8+0,1)</f>
        <v>4</v>
      </c>
    </row>
    <row r="5571" spans="1:4" x14ac:dyDescent="0.4">
      <c r="A5571" s="3">
        <f t="shared" si="1288"/>
        <v>44145</v>
      </c>
      <c r="B5571">
        <v>25235</v>
      </c>
      <c r="C5571" t="s">
        <v>19</v>
      </c>
      <c r="D5571">
        <f t="shared" ref="D5571:D5574" ca="1" si="1291">FLOOR(RAND()*8+0,1)</f>
        <v>2</v>
      </c>
    </row>
    <row r="5572" spans="1:4" x14ac:dyDescent="0.4">
      <c r="A5572" s="3">
        <f t="shared" si="1288"/>
        <v>44145</v>
      </c>
      <c r="B5572">
        <v>25235</v>
      </c>
      <c r="C5572" t="s">
        <v>20</v>
      </c>
      <c r="D5572">
        <f t="shared" ca="1" si="1291"/>
        <v>3</v>
      </c>
    </row>
    <row r="5573" spans="1:4" x14ac:dyDescent="0.4">
      <c r="A5573" s="3">
        <f t="shared" si="1288"/>
        <v>44145</v>
      </c>
      <c r="B5573">
        <v>25235</v>
      </c>
      <c r="C5573" t="s">
        <v>36</v>
      </c>
      <c r="D5573">
        <f t="shared" ca="1" si="1291"/>
        <v>5</v>
      </c>
    </row>
    <row r="5574" spans="1:4" x14ac:dyDescent="0.4">
      <c r="A5574" s="3">
        <f t="shared" si="1288"/>
        <v>44145</v>
      </c>
      <c r="B5574">
        <v>25235</v>
      </c>
      <c r="C5574" t="s">
        <v>38</v>
      </c>
      <c r="D5574">
        <f t="shared" ca="1" si="1291"/>
        <v>7</v>
      </c>
    </row>
    <row r="5575" spans="1:4" x14ac:dyDescent="0.4">
      <c r="A5575" s="3">
        <f t="shared" si="1288"/>
        <v>44145</v>
      </c>
      <c r="B5575">
        <v>26138</v>
      </c>
      <c r="C5575" t="s">
        <v>24</v>
      </c>
      <c r="D5575">
        <f ca="1">FLOOR(RAND()*5+10,1)</f>
        <v>10</v>
      </c>
    </row>
    <row r="5576" spans="1:4" x14ac:dyDescent="0.4">
      <c r="A5576" s="3">
        <f t="shared" si="1288"/>
        <v>44145</v>
      </c>
      <c r="B5576">
        <v>26138</v>
      </c>
      <c r="C5576" t="s">
        <v>26</v>
      </c>
      <c r="D5576">
        <f ca="1">FLOOR(RAND()*10+10,1)</f>
        <v>10</v>
      </c>
    </row>
    <row r="5577" spans="1:4" x14ac:dyDescent="0.4">
      <c r="A5577" s="3">
        <f t="shared" si="1288"/>
        <v>44145</v>
      </c>
      <c r="B5577">
        <v>26138</v>
      </c>
      <c r="C5577" t="s">
        <v>28</v>
      </c>
      <c r="D5577">
        <f ca="1">FLOOR(RAND()*25+20,1)</f>
        <v>24</v>
      </c>
    </row>
    <row r="5578" spans="1:4" x14ac:dyDescent="0.4">
      <c r="A5578" s="3">
        <f t="shared" si="1288"/>
        <v>44145</v>
      </c>
      <c r="B5578">
        <v>26138</v>
      </c>
      <c r="C5578" t="s">
        <v>30</v>
      </c>
      <c r="D5578">
        <f ca="1">FLOOR(RAND()*5+2,1)</f>
        <v>4</v>
      </c>
    </row>
    <row r="5579" spans="1:4" x14ac:dyDescent="0.4">
      <c r="A5579" s="3">
        <f t="shared" si="1288"/>
        <v>44145</v>
      </c>
      <c r="B5579">
        <v>26138</v>
      </c>
      <c r="C5579" t="s">
        <v>32</v>
      </c>
      <c r="D5579">
        <f t="shared" ref="D5579:D5580" ca="1" si="1292">FLOOR(RAND()*5+20,1)</f>
        <v>23</v>
      </c>
    </row>
    <row r="5580" spans="1:4" x14ac:dyDescent="0.4">
      <c r="A5580" s="3">
        <f t="shared" si="1288"/>
        <v>44145</v>
      </c>
      <c r="B5580">
        <v>26138</v>
      </c>
      <c r="C5580" t="s">
        <v>35</v>
      </c>
      <c r="D5580">
        <f t="shared" ca="1" si="1292"/>
        <v>22</v>
      </c>
    </row>
    <row r="5581" spans="1:4" x14ac:dyDescent="0.4">
      <c r="A5581" s="3">
        <f t="shared" si="1288"/>
        <v>44145</v>
      </c>
      <c r="B5581">
        <v>26138</v>
      </c>
      <c r="C5581" t="s">
        <v>53</v>
      </c>
      <c r="D5581">
        <f ca="1">FLOOR(RAND()*5+5,1)</f>
        <v>7</v>
      </c>
    </row>
    <row r="5582" spans="1:4" x14ac:dyDescent="0.4">
      <c r="A5582" s="3">
        <f t="shared" si="1288"/>
        <v>44145</v>
      </c>
      <c r="B5582">
        <v>26138</v>
      </c>
      <c r="C5582" t="s">
        <v>54</v>
      </c>
      <c r="D5582">
        <f ca="1">FLOOR(RAND()*5+5,1)</f>
        <v>7</v>
      </c>
    </row>
    <row r="5583" spans="1:4" x14ac:dyDescent="0.4">
      <c r="A5583" s="3">
        <f>A5581</f>
        <v>44145</v>
      </c>
      <c r="B5583">
        <v>26138</v>
      </c>
      <c r="C5583" t="s">
        <v>56</v>
      </c>
      <c r="D5583">
        <f ca="1">FLOOR(RAND()*5+5,1)</f>
        <v>8</v>
      </c>
    </row>
    <row r="5584" spans="1:4" x14ac:dyDescent="0.4">
      <c r="A5584" s="3">
        <f t="shared" ref="A5584:A5590" si="1293">A5583</f>
        <v>44145</v>
      </c>
      <c r="B5584">
        <v>26138</v>
      </c>
      <c r="C5584" t="s">
        <v>71</v>
      </c>
      <c r="D5584">
        <f t="shared" ref="D5584" ca="1" si="1294">FLOOR(RAND()*15+5,1)</f>
        <v>14</v>
      </c>
    </row>
    <row r="5585" spans="1:4" x14ac:dyDescent="0.4">
      <c r="A5585" s="3">
        <f t="shared" si="1293"/>
        <v>44145</v>
      </c>
      <c r="B5585">
        <v>26138</v>
      </c>
      <c r="C5585" t="s">
        <v>15</v>
      </c>
      <c r="D5585">
        <f ca="1">FLOOR(RAND()*8+0,1)</f>
        <v>4</v>
      </c>
    </row>
    <row r="5586" spans="1:4" x14ac:dyDescent="0.4">
      <c r="A5586" s="3">
        <f t="shared" si="1293"/>
        <v>44145</v>
      </c>
      <c r="B5586">
        <v>26138</v>
      </c>
      <c r="C5586" t="s">
        <v>19</v>
      </c>
      <c r="D5586">
        <f t="shared" ref="D5586:D5587" ca="1" si="1295">FLOOR(RAND()*8+0,1)</f>
        <v>6</v>
      </c>
    </row>
    <row r="5587" spans="1:4" x14ac:dyDescent="0.4">
      <c r="A5587" s="3">
        <f t="shared" si="1293"/>
        <v>44145</v>
      </c>
      <c r="B5587">
        <v>26138</v>
      </c>
      <c r="C5587" t="s">
        <v>20</v>
      </c>
      <c r="D5587">
        <f t="shared" ca="1" si="1295"/>
        <v>3</v>
      </c>
    </row>
    <row r="5588" spans="1:4" x14ac:dyDescent="0.4">
      <c r="A5588" s="3">
        <f t="shared" si="1293"/>
        <v>44145</v>
      </c>
      <c r="B5588">
        <v>26138</v>
      </c>
      <c r="C5588" t="s">
        <v>40</v>
      </c>
      <c r="D5588">
        <f ca="1">FLOOR(RAND()*5+0,1)</f>
        <v>4</v>
      </c>
    </row>
    <row r="5589" spans="1:4" x14ac:dyDescent="0.4">
      <c r="A5589" s="3">
        <f t="shared" si="1293"/>
        <v>44145</v>
      </c>
      <c r="B5589">
        <v>26138</v>
      </c>
      <c r="C5589" t="s">
        <v>42</v>
      </c>
      <c r="D5589">
        <f ca="1">FLOOR(RAND()*8+2,1)</f>
        <v>2</v>
      </c>
    </row>
    <row r="5590" spans="1:4" x14ac:dyDescent="0.4">
      <c r="A5590" s="3">
        <f t="shared" si="1293"/>
        <v>44145</v>
      </c>
      <c r="B5590">
        <v>26138</v>
      </c>
      <c r="C5590" t="s">
        <v>44</v>
      </c>
      <c r="D5590">
        <f ca="1">FLOOR(RAND()*10+5,1)</f>
        <v>10</v>
      </c>
    </row>
    <row r="5591" spans="1:4" x14ac:dyDescent="0.4">
      <c r="A5591" s="3"/>
    </row>
    <row r="5592" spans="1:4" x14ac:dyDescent="0.4">
      <c r="A5592" s="3">
        <f>A5590+1</f>
        <v>44146</v>
      </c>
      <c r="B5592">
        <v>25235</v>
      </c>
      <c r="C5592" t="s">
        <v>24</v>
      </c>
      <c r="D5592">
        <f ca="1">FLOOR(RAND()*5+10,1)</f>
        <v>12</v>
      </c>
    </row>
    <row r="5593" spans="1:4" x14ac:dyDescent="0.4">
      <c r="A5593" s="3">
        <f t="shared" ref="A5593:A5613" si="1296">A5592</f>
        <v>44146</v>
      </c>
      <c r="B5593">
        <v>25235</v>
      </c>
      <c r="C5593" t="s">
        <v>26</v>
      </c>
      <c r="D5593">
        <f ca="1">FLOOR(RAND()*10+10,1)</f>
        <v>13</v>
      </c>
    </row>
    <row r="5594" spans="1:4" x14ac:dyDescent="0.4">
      <c r="A5594" s="3">
        <f t="shared" si="1296"/>
        <v>44146</v>
      </c>
      <c r="B5594">
        <v>25235</v>
      </c>
      <c r="C5594" t="s">
        <v>28</v>
      </c>
      <c r="D5594">
        <f ca="1">FLOOR(RAND()*25+20,1)</f>
        <v>31</v>
      </c>
    </row>
    <row r="5595" spans="1:4" x14ac:dyDescent="0.4">
      <c r="A5595" s="3">
        <f t="shared" si="1296"/>
        <v>44146</v>
      </c>
      <c r="B5595">
        <v>25235</v>
      </c>
      <c r="C5595" t="s">
        <v>30</v>
      </c>
      <c r="D5595">
        <f ca="1">FLOOR(RAND()*5+2,1)</f>
        <v>5</v>
      </c>
    </row>
    <row r="5596" spans="1:4" x14ac:dyDescent="0.4">
      <c r="A5596" s="3">
        <f t="shared" si="1296"/>
        <v>44146</v>
      </c>
      <c r="B5596">
        <v>25235</v>
      </c>
      <c r="C5596" t="s">
        <v>32</v>
      </c>
      <c r="D5596">
        <f t="shared" ref="D5596:D5597" ca="1" si="1297">FLOOR(RAND()*5+20,1)</f>
        <v>21</v>
      </c>
    </row>
    <row r="5597" spans="1:4" x14ac:dyDescent="0.4">
      <c r="A5597" s="3">
        <f t="shared" si="1296"/>
        <v>44146</v>
      </c>
      <c r="B5597">
        <v>25235</v>
      </c>
      <c r="C5597" t="s">
        <v>35</v>
      </c>
      <c r="D5597">
        <f t="shared" ca="1" si="1297"/>
        <v>21</v>
      </c>
    </row>
    <row r="5598" spans="1:4" x14ac:dyDescent="0.4">
      <c r="A5598" s="3">
        <f t="shared" si="1296"/>
        <v>44146</v>
      </c>
      <c r="B5598">
        <v>25235</v>
      </c>
      <c r="C5598" t="s">
        <v>48</v>
      </c>
      <c r="D5598">
        <f ca="1">FLOOR(RAND()*5+5,1)</f>
        <v>6</v>
      </c>
    </row>
    <row r="5599" spans="1:4" x14ac:dyDescent="0.4">
      <c r="A5599" s="3">
        <f t="shared" si="1296"/>
        <v>44146</v>
      </c>
      <c r="B5599">
        <v>25235</v>
      </c>
      <c r="C5599" t="s">
        <v>50</v>
      </c>
      <c r="D5599">
        <f ca="1">FLOOR(RAND()*5+5,1)</f>
        <v>9</v>
      </c>
    </row>
    <row r="5600" spans="1:4" x14ac:dyDescent="0.4">
      <c r="A5600" s="3">
        <f t="shared" si="1296"/>
        <v>44146</v>
      </c>
      <c r="B5600">
        <v>25235</v>
      </c>
      <c r="C5600" t="s">
        <v>61</v>
      </c>
      <c r="D5600">
        <f t="shared" ref="D5600" ca="1" si="1298">FLOOR(RAND()*15+5,1)</f>
        <v>6</v>
      </c>
    </row>
    <row r="5601" spans="1:4" x14ac:dyDescent="0.4">
      <c r="A5601" s="3">
        <f t="shared" si="1296"/>
        <v>44146</v>
      </c>
      <c r="B5601">
        <v>25235</v>
      </c>
      <c r="C5601" t="s">
        <v>15</v>
      </c>
      <c r="D5601">
        <f ca="1">FLOOR(RAND()*8+0,1)</f>
        <v>3</v>
      </c>
    </row>
    <row r="5602" spans="1:4" x14ac:dyDescent="0.4">
      <c r="A5602" s="3">
        <f t="shared" si="1296"/>
        <v>44146</v>
      </c>
      <c r="B5602">
        <v>25235</v>
      </c>
      <c r="C5602" t="s">
        <v>19</v>
      </c>
      <c r="D5602">
        <f t="shared" ref="D5602:D5605" ca="1" si="1299">FLOOR(RAND()*8+0,1)</f>
        <v>3</v>
      </c>
    </row>
    <row r="5603" spans="1:4" x14ac:dyDescent="0.4">
      <c r="A5603" s="3">
        <f t="shared" si="1296"/>
        <v>44146</v>
      </c>
      <c r="B5603">
        <v>25235</v>
      </c>
      <c r="C5603" t="s">
        <v>20</v>
      </c>
      <c r="D5603">
        <f t="shared" ca="1" si="1299"/>
        <v>3</v>
      </c>
    </row>
    <row r="5604" spans="1:4" x14ac:dyDescent="0.4">
      <c r="A5604" s="3">
        <f t="shared" si="1296"/>
        <v>44146</v>
      </c>
      <c r="B5604">
        <v>25235</v>
      </c>
      <c r="C5604" t="s">
        <v>36</v>
      </c>
      <c r="D5604">
        <f t="shared" ca="1" si="1299"/>
        <v>0</v>
      </c>
    </row>
    <row r="5605" spans="1:4" x14ac:dyDescent="0.4">
      <c r="A5605" s="3">
        <f t="shared" si="1296"/>
        <v>44146</v>
      </c>
      <c r="B5605">
        <v>25235</v>
      </c>
      <c r="C5605" t="s">
        <v>38</v>
      </c>
      <c r="D5605">
        <f t="shared" ca="1" si="1299"/>
        <v>5</v>
      </c>
    </row>
    <row r="5606" spans="1:4" x14ac:dyDescent="0.4">
      <c r="A5606" s="3">
        <f t="shared" si="1296"/>
        <v>44146</v>
      </c>
      <c r="B5606">
        <v>26138</v>
      </c>
      <c r="C5606" t="s">
        <v>24</v>
      </c>
      <c r="D5606">
        <f ca="1">FLOOR(RAND()*5+10,1)</f>
        <v>14</v>
      </c>
    </row>
    <row r="5607" spans="1:4" x14ac:dyDescent="0.4">
      <c r="A5607" s="3">
        <f t="shared" si="1296"/>
        <v>44146</v>
      </c>
      <c r="B5607">
        <v>26138</v>
      </c>
      <c r="C5607" t="s">
        <v>26</v>
      </c>
      <c r="D5607">
        <f ca="1">FLOOR(RAND()*10+10,1)</f>
        <v>10</v>
      </c>
    </row>
    <row r="5608" spans="1:4" x14ac:dyDescent="0.4">
      <c r="A5608" s="3">
        <f t="shared" si="1296"/>
        <v>44146</v>
      </c>
      <c r="B5608">
        <v>26138</v>
      </c>
      <c r="C5608" t="s">
        <v>28</v>
      </c>
      <c r="D5608">
        <f ca="1">FLOOR(RAND()*25+20,1)</f>
        <v>23</v>
      </c>
    </row>
    <row r="5609" spans="1:4" x14ac:dyDescent="0.4">
      <c r="A5609" s="3">
        <f t="shared" si="1296"/>
        <v>44146</v>
      </c>
      <c r="B5609">
        <v>26138</v>
      </c>
      <c r="C5609" t="s">
        <v>30</v>
      </c>
      <c r="D5609">
        <f ca="1">FLOOR(RAND()*5+2,1)</f>
        <v>4</v>
      </c>
    </row>
    <row r="5610" spans="1:4" x14ac:dyDescent="0.4">
      <c r="A5610" s="3">
        <f t="shared" si="1296"/>
        <v>44146</v>
      </c>
      <c r="B5610">
        <v>26138</v>
      </c>
      <c r="C5610" t="s">
        <v>32</v>
      </c>
      <c r="D5610">
        <f t="shared" ref="D5610:D5611" ca="1" si="1300">FLOOR(RAND()*5+20,1)</f>
        <v>21</v>
      </c>
    </row>
    <row r="5611" spans="1:4" x14ac:dyDescent="0.4">
      <c r="A5611" s="3">
        <f t="shared" si="1296"/>
        <v>44146</v>
      </c>
      <c r="B5611">
        <v>26138</v>
      </c>
      <c r="C5611" t="s">
        <v>35</v>
      </c>
      <c r="D5611">
        <f t="shared" ca="1" si="1300"/>
        <v>24</v>
      </c>
    </row>
    <row r="5612" spans="1:4" x14ac:dyDescent="0.4">
      <c r="A5612" s="3">
        <f t="shared" si="1296"/>
        <v>44146</v>
      </c>
      <c r="B5612">
        <v>26138</v>
      </c>
      <c r="C5612" t="s">
        <v>53</v>
      </c>
      <c r="D5612">
        <f ca="1">FLOOR(RAND()*5+5,1)</f>
        <v>7</v>
      </c>
    </row>
    <row r="5613" spans="1:4" x14ac:dyDescent="0.4">
      <c r="A5613" s="3">
        <f t="shared" si="1296"/>
        <v>44146</v>
      </c>
      <c r="B5613">
        <v>26138</v>
      </c>
      <c r="C5613" t="s">
        <v>54</v>
      </c>
      <c r="D5613">
        <f ca="1">FLOOR(RAND()*5+5,1)</f>
        <v>8</v>
      </c>
    </row>
    <row r="5614" spans="1:4" x14ac:dyDescent="0.4">
      <c r="A5614" s="3">
        <f>A5612</f>
        <v>44146</v>
      </c>
      <c r="B5614">
        <v>26138</v>
      </c>
      <c r="C5614" t="s">
        <v>56</v>
      </c>
      <c r="D5614">
        <f ca="1">FLOOR(RAND()*5+5,1)</f>
        <v>8</v>
      </c>
    </row>
    <row r="5615" spans="1:4" x14ac:dyDescent="0.4">
      <c r="A5615" s="3">
        <f t="shared" ref="A5615:A5621" si="1301">A5614</f>
        <v>44146</v>
      </c>
      <c r="B5615">
        <v>26138</v>
      </c>
      <c r="C5615" t="s">
        <v>71</v>
      </c>
      <c r="D5615">
        <f t="shared" ref="D5615" ca="1" si="1302">FLOOR(RAND()*15+5,1)</f>
        <v>17</v>
      </c>
    </row>
    <row r="5616" spans="1:4" x14ac:dyDescent="0.4">
      <c r="A5616" s="3">
        <f t="shared" si="1301"/>
        <v>44146</v>
      </c>
      <c r="B5616">
        <v>26138</v>
      </c>
      <c r="C5616" t="s">
        <v>15</v>
      </c>
      <c r="D5616">
        <f ca="1">FLOOR(RAND()*8+0,1)</f>
        <v>2</v>
      </c>
    </row>
    <row r="5617" spans="1:4" x14ac:dyDescent="0.4">
      <c r="A5617" s="3">
        <f t="shared" si="1301"/>
        <v>44146</v>
      </c>
      <c r="B5617">
        <v>26138</v>
      </c>
      <c r="C5617" t="s">
        <v>19</v>
      </c>
      <c r="D5617">
        <f t="shared" ref="D5617:D5618" ca="1" si="1303">FLOOR(RAND()*8+0,1)</f>
        <v>0</v>
      </c>
    </row>
    <row r="5618" spans="1:4" x14ac:dyDescent="0.4">
      <c r="A5618" s="3">
        <f t="shared" si="1301"/>
        <v>44146</v>
      </c>
      <c r="B5618">
        <v>26138</v>
      </c>
      <c r="C5618" t="s">
        <v>20</v>
      </c>
      <c r="D5618">
        <f t="shared" ca="1" si="1303"/>
        <v>6</v>
      </c>
    </row>
    <row r="5619" spans="1:4" x14ac:dyDescent="0.4">
      <c r="A5619" s="3">
        <f t="shared" si="1301"/>
        <v>44146</v>
      </c>
      <c r="B5619">
        <v>26138</v>
      </c>
      <c r="C5619" t="s">
        <v>40</v>
      </c>
      <c r="D5619">
        <f ca="1">FLOOR(RAND()*5+0,1)</f>
        <v>1</v>
      </c>
    </row>
    <row r="5620" spans="1:4" x14ac:dyDescent="0.4">
      <c r="A5620" s="3">
        <f t="shared" si="1301"/>
        <v>44146</v>
      </c>
      <c r="B5620">
        <v>26138</v>
      </c>
      <c r="C5620" t="s">
        <v>42</v>
      </c>
      <c r="D5620">
        <f ca="1">FLOOR(RAND()*8+2,1)</f>
        <v>6</v>
      </c>
    </row>
    <row r="5621" spans="1:4" x14ac:dyDescent="0.4">
      <c r="A5621" s="3">
        <f t="shared" si="1301"/>
        <v>44146</v>
      </c>
      <c r="B5621">
        <v>26138</v>
      </c>
      <c r="C5621" t="s">
        <v>44</v>
      </c>
      <c r="D5621">
        <f ca="1">FLOOR(RAND()*10+5,1)</f>
        <v>5</v>
      </c>
    </row>
    <row r="5622" spans="1:4" x14ac:dyDescent="0.4">
      <c r="A5622" s="3"/>
    </row>
    <row r="5623" spans="1:4" x14ac:dyDescent="0.4">
      <c r="A5623" s="3">
        <f>A5621+1</f>
        <v>44147</v>
      </c>
      <c r="B5623">
        <v>25235</v>
      </c>
      <c r="C5623" t="s">
        <v>24</v>
      </c>
      <c r="D5623">
        <f ca="1">FLOOR(RAND()*5+10,1)</f>
        <v>10</v>
      </c>
    </row>
    <row r="5624" spans="1:4" x14ac:dyDescent="0.4">
      <c r="A5624" s="3">
        <f t="shared" ref="A5624:A5644" si="1304">A5623</f>
        <v>44147</v>
      </c>
      <c r="B5624">
        <v>25235</v>
      </c>
      <c r="C5624" t="s">
        <v>26</v>
      </c>
      <c r="D5624">
        <f ca="1">FLOOR(RAND()*10+10,1)</f>
        <v>10</v>
      </c>
    </row>
    <row r="5625" spans="1:4" x14ac:dyDescent="0.4">
      <c r="A5625" s="3">
        <f t="shared" si="1304"/>
        <v>44147</v>
      </c>
      <c r="B5625">
        <v>25235</v>
      </c>
      <c r="C5625" t="s">
        <v>28</v>
      </c>
      <c r="D5625">
        <f ca="1">FLOOR(RAND()*25+20,1)</f>
        <v>22</v>
      </c>
    </row>
    <row r="5626" spans="1:4" x14ac:dyDescent="0.4">
      <c r="A5626" s="3">
        <f t="shared" si="1304"/>
        <v>44147</v>
      </c>
      <c r="B5626">
        <v>25235</v>
      </c>
      <c r="C5626" t="s">
        <v>30</v>
      </c>
      <c r="D5626">
        <f ca="1">FLOOR(RAND()*5+2,1)</f>
        <v>6</v>
      </c>
    </row>
    <row r="5627" spans="1:4" x14ac:dyDescent="0.4">
      <c r="A5627" s="3">
        <f t="shared" si="1304"/>
        <v>44147</v>
      </c>
      <c r="B5627">
        <v>25235</v>
      </c>
      <c r="C5627" t="s">
        <v>32</v>
      </c>
      <c r="D5627">
        <f t="shared" ref="D5627:D5628" ca="1" si="1305">FLOOR(RAND()*5+20,1)</f>
        <v>24</v>
      </c>
    </row>
    <row r="5628" spans="1:4" x14ac:dyDescent="0.4">
      <c r="A5628" s="3">
        <f t="shared" si="1304"/>
        <v>44147</v>
      </c>
      <c r="B5628">
        <v>25235</v>
      </c>
      <c r="C5628" t="s">
        <v>35</v>
      </c>
      <c r="D5628">
        <f t="shared" ca="1" si="1305"/>
        <v>21</v>
      </c>
    </row>
    <row r="5629" spans="1:4" x14ac:dyDescent="0.4">
      <c r="A5629" s="3">
        <f t="shared" si="1304"/>
        <v>44147</v>
      </c>
      <c r="B5629">
        <v>25235</v>
      </c>
      <c r="C5629" t="s">
        <v>48</v>
      </c>
      <c r="D5629">
        <f ca="1">FLOOR(RAND()*5+5,1)</f>
        <v>8</v>
      </c>
    </row>
    <row r="5630" spans="1:4" x14ac:dyDescent="0.4">
      <c r="A5630" s="3">
        <f t="shared" si="1304"/>
        <v>44147</v>
      </c>
      <c r="B5630">
        <v>25235</v>
      </c>
      <c r="C5630" t="s">
        <v>50</v>
      </c>
      <c r="D5630">
        <f ca="1">FLOOR(RAND()*5+5,1)</f>
        <v>7</v>
      </c>
    </row>
    <row r="5631" spans="1:4" x14ac:dyDescent="0.4">
      <c r="A5631" s="3">
        <f t="shared" si="1304"/>
        <v>44147</v>
      </c>
      <c r="B5631">
        <v>25235</v>
      </c>
      <c r="C5631" t="s">
        <v>61</v>
      </c>
      <c r="D5631">
        <f t="shared" ref="D5631" ca="1" si="1306">FLOOR(RAND()*15+5,1)</f>
        <v>18</v>
      </c>
    </row>
    <row r="5632" spans="1:4" x14ac:dyDescent="0.4">
      <c r="A5632" s="3">
        <f t="shared" si="1304"/>
        <v>44147</v>
      </c>
      <c r="B5632">
        <v>25235</v>
      </c>
      <c r="C5632" t="s">
        <v>15</v>
      </c>
      <c r="D5632">
        <f ca="1">FLOOR(RAND()*8+0,1)</f>
        <v>5</v>
      </c>
    </row>
    <row r="5633" spans="1:4" x14ac:dyDescent="0.4">
      <c r="A5633" s="3">
        <f t="shared" si="1304"/>
        <v>44147</v>
      </c>
      <c r="B5633">
        <v>25235</v>
      </c>
      <c r="C5633" t="s">
        <v>19</v>
      </c>
      <c r="D5633">
        <f t="shared" ref="D5633:D5636" ca="1" si="1307">FLOOR(RAND()*8+0,1)</f>
        <v>1</v>
      </c>
    </row>
    <row r="5634" spans="1:4" x14ac:dyDescent="0.4">
      <c r="A5634" s="3">
        <f t="shared" si="1304"/>
        <v>44147</v>
      </c>
      <c r="B5634">
        <v>25235</v>
      </c>
      <c r="C5634" t="s">
        <v>20</v>
      </c>
      <c r="D5634">
        <f t="shared" ca="1" si="1307"/>
        <v>6</v>
      </c>
    </row>
    <row r="5635" spans="1:4" x14ac:dyDescent="0.4">
      <c r="A5635" s="3">
        <f t="shared" si="1304"/>
        <v>44147</v>
      </c>
      <c r="B5635">
        <v>25235</v>
      </c>
      <c r="C5635" t="s">
        <v>36</v>
      </c>
      <c r="D5635">
        <f t="shared" ca="1" si="1307"/>
        <v>4</v>
      </c>
    </row>
    <row r="5636" spans="1:4" x14ac:dyDescent="0.4">
      <c r="A5636" s="3">
        <f t="shared" si="1304"/>
        <v>44147</v>
      </c>
      <c r="B5636">
        <v>25235</v>
      </c>
      <c r="C5636" t="s">
        <v>38</v>
      </c>
      <c r="D5636">
        <f t="shared" ca="1" si="1307"/>
        <v>4</v>
      </c>
    </row>
    <row r="5637" spans="1:4" x14ac:dyDescent="0.4">
      <c r="A5637" s="3">
        <f t="shared" si="1304"/>
        <v>44147</v>
      </c>
      <c r="B5637">
        <v>26138</v>
      </c>
      <c r="C5637" t="s">
        <v>24</v>
      </c>
      <c r="D5637">
        <f ca="1">FLOOR(RAND()*5+10,1)</f>
        <v>12</v>
      </c>
    </row>
    <row r="5638" spans="1:4" x14ac:dyDescent="0.4">
      <c r="A5638" s="3">
        <f t="shared" si="1304"/>
        <v>44147</v>
      </c>
      <c r="B5638">
        <v>26138</v>
      </c>
      <c r="C5638" t="s">
        <v>26</v>
      </c>
      <c r="D5638">
        <f ca="1">FLOOR(RAND()*10+10,1)</f>
        <v>15</v>
      </c>
    </row>
    <row r="5639" spans="1:4" x14ac:dyDescent="0.4">
      <c r="A5639" s="3">
        <f t="shared" si="1304"/>
        <v>44147</v>
      </c>
      <c r="B5639">
        <v>26138</v>
      </c>
      <c r="C5639" t="s">
        <v>28</v>
      </c>
      <c r="D5639">
        <f ca="1">FLOOR(RAND()*25+20,1)</f>
        <v>42</v>
      </c>
    </row>
    <row r="5640" spans="1:4" x14ac:dyDescent="0.4">
      <c r="A5640" s="3">
        <f t="shared" si="1304"/>
        <v>44147</v>
      </c>
      <c r="B5640">
        <v>26138</v>
      </c>
      <c r="C5640" t="s">
        <v>30</v>
      </c>
      <c r="D5640">
        <f ca="1">FLOOR(RAND()*5+2,1)</f>
        <v>6</v>
      </c>
    </row>
    <row r="5641" spans="1:4" x14ac:dyDescent="0.4">
      <c r="A5641" s="3">
        <f t="shared" si="1304"/>
        <v>44147</v>
      </c>
      <c r="B5641">
        <v>26138</v>
      </c>
      <c r="C5641" t="s">
        <v>32</v>
      </c>
      <c r="D5641">
        <f t="shared" ref="D5641:D5642" ca="1" si="1308">FLOOR(RAND()*5+20,1)</f>
        <v>20</v>
      </c>
    </row>
    <row r="5642" spans="1:4" x14ac:dyDescent="0.4">
      <c r="A5642" s="3">
        <f t="shared" si="1304"/>
        <v>44147</v>
      </c>
      <c r="B5642">
        <v>26138</v>
      </c>
      <c r="C5642" t="s">
        <v>35</v>
      </c>
      <c r="D5642">
        <f t="shared" ca="1" si="1308"/>
        <v>21</v>
      </c>
    </row>
    <row r="5643" spans="1:4" x14ac:dyDescent="0.4">
      <c r="A5643" s="3">
        <f t="shared" si="1304"/>
        <v>44147</v>
      </c>
      <c r="B5643">
        <v>26138</v>
      </c>
      <c r="C5643" t="s">
        <v>53</v>
      </c>
      <c r="D5643">
        <f ca="1">FLOOR(RAND()*5+5,1)</f>
        <v>8</v>
      </c>
    </row>
    <row r="5644" spans="1:4" x14ac:dyDescent="0.4">
      <c r="A5644" s="3">
        <f t="shared" si="1304"/>
        <v>44147</v>
      </c>
      <c r="B5644">
        <v>26138</v>
      </c>
      <c r="C5644" t="s">
        <v>54</v>
      </c>
      <c r="D5644">
        <f ca="1">FLOOR(RAND()*5+5,1)</f>
        <v>7</v>
      </c>
    </row>
    <row r="5645" spans="1:4" x14ac:dyDescent="0.4">
      <c r="A5645" s="3">
        <f>A5643</f>
        <v>44147</v>
      </c>
      <c r="B5645">
        <v>26138</v>
      </c>
      <c r="C5645" t="s">
        <v>56</v>
      </c>
      <c r="D5645">
        <f ca="1">FLOOR(RAND()*5+5,1)</f>
        <v>6</v>
      </c>
    </row>
    <row r="5646" spans="1:4" x14ac:dyDescent="0.4">
      <c r="A5646" s="3">
        <f t="shared" ref="A5646:A5652" si="1309">A5645</f>
        <v>44147</v>
      </c>
      <c r="B5646">
        <v>26138</v>
      </c>
      <c r="C5646" t="s">
        <v>71</v>
      </c>
      <c r="D5646">
        <f t="shared" ref="D5646" ca="1" si="1310">FLOOR(RAND()*15+5,1)</f>
        <v>17</v>
      </c>
    </row>
    <row r="5647" spans="1:4" x14ac:dyDescent="0.4">
      <c r="A5647" s="3">
        <f t="shared" si="1309"/>
        <v>44147</v>
      </c>
      <c r="B5647">
        <v>26138</v>
      </c>
      <c r="C5647" t="s">
        <v>15</v>
      </c>
      <c r="D5647">
        <f ca="1">FLOOR(RAND()*8+0,1)</f>
        <v>6</v>
      </c>
    </row>
    <row r="5648" spans="1:4" x14ac:dyDescent="0.4">
      <c r="A5648" s="3">
        <f t="shared" si="1309"/>
        <v>44147</v>
      </c>
      <c r="B5648">
        <v>26138</v>
      </c>
      <c r="C5648" t="s">
        <v>19</v>
      </c>
      <c r="D5648">
        <f t="shared" ref="D5648:D5649" ca="1" si="1311">FLOOR(RAND()*8+0,1)</f>
        <v>2</v>
      </c>
    </row>
    <row r="5649" spans="1:4" x14ac:dyDescent="0.4">
      <c r="A5649" s="3">
        <f t="shared" si="1309"/>
        <v>44147</v>
      </c>
      <c r="B5649">
        <v>26138</v>
      </c>
      <c r="C5649" t="s">
        <v>20</v>
      </c>
      <c r="D5649">
        <f t="shared" ca="1" si="1311"/>
        <v>5</v>
      </c>
    </row>
    <row r="5650" spans="1:4" x14ac:dyDescent="0.4">
      <c r="A5650" s="3">
        <f t="shared" si="1309"/>
        <v>44147</v>
      </c>
      <c r="B5650">
        <v>26138</v>
      </c>
      <c r="C5650" t="s">
        <v>40</v>
      </c>
      <c r="D5650">
        <f ca="1">FLOOR(RAND()*5+0,1)</f>
        <v>2</v>
      </c>
    </row>
    <row r="5651" spans="1:4" x14ac:dyDescent="0.4">
      <c r="A5651" s="3">
        <f t="shared" si="1309"/>
        <v>44147</v>
      </c>
      <c r="B5651">
        <v>26138</v>
      </c>
      <c r="C5651" t="s">
        <v>42</v>
      </c>
      <c r="D5651">
        <f ca="1">FLOOR(RAND()*8+2,1)</f>
        <v>3</v>
      </c>
    </row>
    <row r="5652" spans="1:4" x14ac:dyDescent="0.4">
      <c r="A5652" s="3">
        <f t="shared" si="1309"/>
        <v>44147</v>
      </c>
      <c r="B5652">
        <v>26138</v>
      </c>
      <c r="C5652" t="s">
        <v>44</v>
      </c>
      <c r="D5652">
        <f ca="1">FLOOR(RAND()*10+5,1)</f>
        <v>13</v>
      </c>
    </row>
    <row r="5653" spans="1:4" x14ac:dyDescent="0.4">
      <c r="A5653" s="3"/>
    </row>
    <row r="5654" spans="1:4" x14ac:dyDescent="0.4">
      <c r="A5654" s="3">
        <f>A5652+1</f>
        <v>44148</v>
      </c>
      <c r="B5654">
        <v>25235</v>
      </c>
      <c r="C5654" t="s">
        <v>24</v>
      </c>
      <c r="D5654">
        <f ca="1">FLOOR(RAND()*5+10,1)</f>
        <v>11</v>
      </c>
    </row>
    <row r="5655" spans="1:4" x14ac:dyDescent="0.4">
      <c r="A5655" s="3">
        <f t="shared" ref="A5655:A5675" si="1312">A5654</f>
        <v>44148</v>
      </c>
      <c r="B5655">
        <v>25235</v>
      </c>
      <c r="C5655" t="s">
        <v>26</v>
      </c>
      <c r="D5655">
        <f ca="1">FLOOR(RAND()*10+10,1)</f>
        <v>10</v>
      </c>
    </row>
    <row r="5656" spans="1:4" x14ac:dyDescent="0.4">
      <c r="A5656" s="3">
        <f t="shared" si="1312"/>
        <v>44148</v>
      </c>
      <c r="B5656">
        <v>25235</v>
      </c>
      <c r="C5656" t="s">
        <v>28</v>
      </c>
      <c r="D5656">
        <f ca="1">FLOOR(RAND()*25+20,1)</f>
        <v>39</v>
      </c>
    </row>
    <row r="5657" spans="1:4" x14ac:dyDescent="0.4">
      <c r="A5657" s="3">
        <f t="shared" si="1312"/>
        <v>44148</v>
      </c>
      <c r="B5657">
        <v>25235</v>
      </c>
      <c r="C5657" t="s">
        <v>30</v>
      </c>
      <c r="D5657">
        <f ca="1">FLOOR(RAND()*5+2,1)</f>
        <v>3</v>
      </c>
    </row>
    <row r="5658" spans="1:4" x14ac:dyDescent="0.4">
      <c r="A5658" s="3">
        <f t="shared" si="1312"/>
        <v>44148</v>
      </c>
      <c r="B5658">
        <v>25235</v>
      </c>
      <c r="C5658" t="s">
        <v>32</v>
      </c>
      <c r="D5658">
        <f t="shared" ref="D5658:D5659" ca="1" si="1313">FLOOR(RAND()*5+20,1)</f>
        <v>24</v>
      </c>
    </row>
    <row r="5659" spans="1:4" x14ac:dyDescent="0.4">
      <c r="A5659" s="3">
        <f t="shared" si="1312"/>
        <v>44148</v>
      </c>
      <c r="B5659">
        <v>25235</v>
      </c>
      <c r="C5659" t="s">
        <v>35</v>
      </c>
      <c r="D5659">
        <f t="shared" ca="1" si="1313"/>
        <v>24</v>
      </c>
    </row>
    <row r="5660" spans="1:4" x14ac:dyDescent="0.4">
      <c r="A5660" s="3">
        <f t="shared" si="1312"/>
        <v>44148</v>
      </c>
      <c r="B5660">
        <v>25235</v>
      </c>
      <c r="C5660" t="s">
        <v>48</v>
      </c>
      <c r="D5660">
        <f ca="1">FLOOR(RAND()*5+5,1)</f>
        <v>5</v>
      </c>
    </row>
    <row r="5661" spans="1:4" x14ac:dyDescent="0.4">
      <c r="A5661" s="3">
        <f t="shared" si="1312"/>
        <v>44148</v>
      </c>
      <c r="B5661">
        <v>25235</v>
      </c>
      <c r="C5661" t="s">
        <v>50</v>
      </c>
      <c r="D5661">
        <f ca="1">FLOOR(RAND()*5+5,1)</f>
        <v>9</v>
      </c>
    </row>
    <row r="5662" spans="1:4" x14ac:dyDescent="0.4">
      <c r="A5662" s="3">
        <f t="shared" si="1312"/>
        <v>44148</v>
      </c>
      <c r="B5662">
        <v>25235</v>
      </c>
      <c r="C5662" t="s">
        <v>61</v>
      </c>
      <c r="D5662">
        <f t="shared" ref="D5662" ca="1" si="1314">FLOOR(RAND()*15+5,1)</f>
        <v>13</v>
      </c>
    </row>
    <row r="5663" spans="1:4" x14ac:dyDescent="0.4">
      <c r="A5663" s="3">
        <f t="shared" si="1312"/>
        <v>44148</v>
      </c>
      <c r="B5663">
        <v>25235</v>
      </c>
      <c r="C5663" t="s">
        <v>15</v>
      </c>
      <c r="D5663">
        <f ca="1">FLOOR(RAND()*8+0,1)</f>
        <v>6</v>
      </c>
    </row>
    <row r="5664" spans="1:4" x14ac:dyDescent="0.4">
      <c r="A5664" s="3">
        <f t="shared" si="1312"/>
        <v>44148</v>
      </c>
      <c r="B5664">
        <v>25235</v>
      </c>
      <c r="C5664" t="s">
        <v>19</v>
      </c>
      <c r="D5664">
        <f t="shared" ref="D5664:D5667" ca="1" si="1315">FLOOR(RAND()*8+0,1)</f>
        <v>2</v>
      </c>
    </row>
    <row r="5665" spans="1:4" x14ac:dyDescent="0.4">
      <c r="A5665" s="3">
        <f t="shared" si="1312"/>
        <v>44148</v>
      </c>
      <c r="B5665">
        <v>25235</v>
      </c>
      <c r="C5665" t="s">
        <v>20</v>
      </c>
      <c r="D5665">
        <f t="shared" ca="1" si="1315"/>
        <v>7</v>
      </c>
    </row>
    <row r="5666" spans="1:4" x14ac:dyDescent="0.4">
      <c r="A5666" s="3">
        <f t="shared" si="1312"/>
        <v>44148</v>
      </c>
      <c r="B5666">
        <v>25235</v>
      </c>
      <c r="C5666" t="s">
        <v>36</v>
      </c>
      <c r="D5666">
        <f t="shared" ca="1" si="1315"/>
        <v>6</v>
      </c>
    </row>
    <row r="5667" spans="1:4" x14ac:dyDescent="0.4">
      <c r="A5667" s="3">
        <f t="shared" si="1312"/>
        <v>44148</v>
      </c>
      <c r="B5667">
        <v>25235</v>
      </c>
      <c r="C5667" t="s">
        <v>38</v>
      </c>
      <c r="D5667">
        <f t="shared" ca="1" si="1315"/>
        <v>6</v>
      </c>
    </row>
    <row r="5668" spans="1:4" x14ac:dyDescent="0.4">
      <c r="A5668" s="3">
        <f t="shared" si="1312"/>
        <v>44148</v>
      </c>
      <c r="B5668">
        <v>26138</v>
      </c>
      <c r="C5668" t="s">
        <v>24</v>
      </c>
      <c r="D5668">
        <f ca="1">FLOOR(RAND()*5+10,1)</f>
        <v>14</v>
      </c>
    </row>
    <row r="5669" spans="1:4" x14ac:dyDescent="0.4">
      <c r="A5669" s="3">
        <f t="shared" si="1312"/>
        <v>44148</v>
      </c>
      <c r="B5669">
        <v>26138</v>
      </c>
      <c r="C5669" t="s">
        <v>26</v>
      </c>
      <c r="D5669">
        <f ca="1">FLOOR(RAND()*10+10,1)</f>
        <v>15</v>
      </c>
    </row>
    <row r="5670" spans="1:4" x14ac:dyDescent="0.4">
      <c r="A5670" s="3">
        <f t="shared" si="1312"/>
        <v>44148</v>
      </c>
      <c r="B5670">
        <v>26138</v>
      </c>
      <c r="C5670" t="s">
        <v>28</v>
      </c>
      <c r="D5670">
        <f ca="1">FLOOR(RAND()*25+20,1)</f>
        <v>31</v>
      </c>
    </row>
    <row r="5671" spans="1:4" x14ac:dyDescent="0.4">
      <c r="A5671" s="3">
        <f t="shared" si="1312"/>
        <v>44148</v>
      </c>
      <c r="B5671">
        <v>26138</v>
      </c>
      <c r="C5671" t="s">
        <v>30</v>
      </c>
      <c r="D5671">
        <f ca="1">FLOOR(RAND()*5+2,1)</f>
        <v>5</v>
      </c>
    </row>
    <row r="5672" spans="1:4" x14ac:dyDescent="0.4">
      <c r="A5672" s="3">
        <f t="shared" si="1312"/>
        <v>44148</v>
      </c>
      <c r="B5672">
        <v>26138</v>
      </c>
      <c r="C5672" t="s">
        <v>32</v>
      </c>
      <c r="D5672">
        <f t="shared" ref="D5672:D5673" ca="1" si="1316">FLOOR(RAND()*5+20,1)</f>
        <v>22</v>
      </c>
    </row>
    <row r="5673" spans="1:4" x14ac:dyDescent="0.4">
      <c r="A5673" s="3">
        <f t="shared" si="1312"/>
        <v>44148</v>
      </c>
      <c r="B5673">
        <v>26138</v>
      </c>
      <c r="C5673" t="s">
        <v>35</v>
      </c>
      <c r="D5673">
        <f t="shared" ca="1" si="1316"/>
        <v>22</v>
      </c>
    </row>
    <row r="5674" spans="1:4" x14ac:dyDescent="0.4">
      <c r="A5674" s="3">
        <f t="shared" si="1312"/>
        <v>44148</v>
      </c>
      <c r="B5674">
        <v>26138</v>
      </c>
      <c r="C5674" t="s">
        <v>53</v>
      </c>
      <c r="D5674">
        <f ca="1">FLOOR(RAND()*5+5,1)</f>
        <v>6</v>
      </c>
    </row>
    <row r="5675" spans="1:4" x14ac:dyDescent="0.4">
      <c r="A5675" s="3">
        <f t="shared" si="1312"/>
        <v>44148</v>
      </c>
      <c r="B5675">
        <v>26138</v>
      </c>
      <c r="C5675" t="s">
        <v>54</v>
      </c>
      <c r="D5675">
        <f ca="1">FLOOR(RAND()*5+5,1)</f>
        <v>5</v>
      </c>
    </row>
    <row r="5676" spans="1:4" x14ac:dyDescent="0.4">
      <c r="A5676" s="3">
        <f>A5674</f>
        <v>44148</v>
      </c>
      <c r="B5676">
        <v>26138</v>
      </c>
      <c r="C5676" t="s">
        <v>56</v>
      </c>
      <c r="D5676">
        <f ca="1">FLOOR(RAND()*5+5,1)</f>
        <v>8</v>
      </c>
    </row>
    <row r="5677" spans="1:4" x14ac:dyDescent="0.4">
      <c r="A5677" s="3">
        <f t="shared" ref="A5677:A5683" si="1317">A5676</f>
        <v>44148</v>
      </c>
      <c r="B5677">
        <v>26138</v>
      </c>
      <c r="C5677" t="s">
        <v>71</v>
      </c>
      <c r="D5677">
        <f t="shared" ref="D5677" ca="1" si="1318">FLOOR(RAND()*15+5,1)</f>
        <v>9</v>
      </c>
    </row>
    <row r="5678" spans="1:4" x14ac:dyDescent="0.4">
      <c r="A5678" s="3">
        <f t="shared" si="1317"/>
        <v>44148</v>
      </c>
      <c r="B5678">
        <v>26138</v>
      </c>
      <c r="C5678" t="s">
        <v>15</v>
      </c>
      <c r="D5678">
        <f ca="1">FLOOR(RAND()*8+0,1)</f>
        <v>3</v>
      </c>
    </row>
    <row r="5679" spans="1:4" x14ac:dyDescent="0.4">
      <c r="A5679" s="3">
        <f t="shared" si="1317"/>
        <v>44148</v>
      </c>
      <c r="B5679">
        <v>26138</v>
      </c>
      <c r="C5679" t="s">
        <v>19</v>
      </c>
      <c r="D5679">
        <f t="shared" ref="D5679:D5680" ca="1" si="1319">FLOOR(RAND()*8+0,1)</f>
        <v>2</v>
      </c>
    </row>
    <row r="5680" spans="1:4" x14ac:dyDescent="0.4">
      <c r="A5680" s="3">
        <f t="shared" si="1317"/>
        <v>44148</v>
      </c>
      <c r="B5680">
        <v>26138</v>
      </c>
      <c r="C5680" t="s">
        <v>20</v>
      </c>
      <c r="D5680">
        <f t="shared" ca="1" si="1319"/>
        <v>7</v>
      </c>
    </row>
    <row r="5681" spans="1:4" x14ac:dyDescent="0.4">
      <c r="A5681" s="3">
        <f t="shared" si="1317"/>
        <v>44148</v>
      </c>
      <c r="B5681">
        <v>26138</v>
      </c>
      <c r="C5681" t="s">
        <v>40</v>
      </c>
      <c r="D5681">
        <f ca="1">FLOOR(RAND()*5+0,1)</f>
        <v>2</v>
      </c>
    </row>
    <row r="5682" spans="1:4" x14ac:dyDescent="0.4">
      <c r="A5682" s="3">
        <f t="shared" si="1317"/>
        <v>44148</v>
      </c>
      <c r="B5682">
        <v>26138</v>
      </c>
      <c r="C5682" t="s">
        <v>42</v>
      </c>
      <c r="D5682">
        <f ca="1">FLOOR(RAND()*8+2,1)</f>
        <v>4</v>
      </c>
    </row>
    <row r="5683" spans="1:4" x14ac:dyDescent="0.4">
      <c r="A5683" s="3">
        <f t="shared" si="1317"/>
        <v>44148</v>
      </c>
      <c r="B5683">
        <v>26138</v>
      </c>
      <c r="C5683" t="s">
        <v>44</v>
      </c>
      <c r="D5683">
        <f ca="1">FLOOR(RAND()*10+5,1)</f>
        <v>12</v>
      </c>
    </row>
    <row r="5684" spans="1:4" x14ac:dyDescent="0.4">
      <c r="A5684" s="3"/>
    </row>
    <row r="5685" spans="1:4" x14ac:dyDescent="0.4">
      <c r="A5685" s="3">
        <f>A5683+1</f>
        <v>44149</v>
      </c>
      <c r="B5685">
        <v>25235</v>
      </c>
      <c r="C5685" t="s">
        <v>24</v>
      </c>
      <c r="D5685">
        <f ca="1">FLOOR(RAND()*5+10,1)</f>
        <v>13</v>
      </c>
    </row>
    <row r="5686" spans="1:4" x14ac:dyDescent="0.4">
      <c r="A5686" s="3">
        <f t="shared" ref="A5686:A5706" si="1320">A5685</f>
        <v>44149</v>
      </c>
      <c r="B5686">
        <v>25235</v>
      </c>
      <c r="C5686" t="s">
        <v>26</v>
      </c>
      <c r="D5686">
        <f ca="1">FLOOR(RAND()*10+10,1)</f>
        <v>10</v>
      </c>
    </row>
    <row r="5687" spans="1:4" x14ac:dyDescent="0.4">
      <c r="A5687" s="3">
        <f t="shared" si="1320"/>
        <v>44149</v>
      </c>
      <c r="B5687">
        <v>25235</v>
      </c>
      <c r="C5687" t="s">
        <v>28</v>
      </c>
      <c r="D5687">
        <f ca="1">FLOOR(RAND()*25+20,1)</f>
        <v>24</v>
      </c>
    </row>
    <row r="5688" spans="1:4" x14ac:dyDescent="0.4">
      <c r="A5688" s="3">
        <f t="shared" si="1320"/>
        <v>44149</v>
      </c>
      <c r="B5688">
        <v>25235</v>
      </c>
      <c r="C5688" t="s">
        <v>30</v>
      </c>
      <c r="D5688">
        <f ca="1">FLOOR(RAND()*5+2,1)</f>
        <v>4</v>
      </c>
    </row>
    <row r="5689" spans="1:4" x14ac:dyDescent="0.4">
      <c r="A5689" s="3">
        <f t="shared" si="1320"/>
        <v>44149</v>
      </c>
      <c r="B5689">
        <v>25235</v>
      </c>
      <c r="C5689" t="s">
        <v>32</v>
      </c>
      <c r="D5689">
        <f t="shared" ref="D5689:D5690" ca="1" si="1321">FLOOR(RAND()*5+20,1)</f>
        <v>23</v>
      </c>
    </row>
    <row r="5690" spans="1:4" x14ac:dyDescent="0.4">
      <c r="A5690" s="3">
        <f t="shared" si="1320"/>
        <v>44149</v>
      </c>
      <c r="B5690">
        <v>25235</v>
      </c>
      <c r="C5690" t="s">
        <v>35</v>
      </c>
      <c r="D5690">
        <f t="shared" ca="1" si="1321"/>
        <v>20</v>
      </c>
    </row>
    <row r="5691" spans="1:4" x14ac:dyDescent="0.4">
      <c r="A5691" s="3">
        <f t="shared" si="1320"/>
        <v>44149</v>
      </c>
      <c r="B5691">
        <v>25235</v>
      </c>
      <c r="C5691" t="s">
        <v>48</v>
      </c>
      <c r="D5691">
        <f ca="1">FLOOR(RAND()*5+5,1)</f>
        <v>7</v>
      </c>
    </row>
    <row r="5692" spans="1:4" x14ac:dyDescent="0.4">
      <c r="A5692" s="3">
        <f t="shared" si="1320"/>
        <v>44149</v>
      </c>
      <c r="B5692">
        <v>25235</v>
      </c>
      <c r="C5692" t="s">
        <v>50</v>
      </c>
      <c r="D5692">
        <f ca="1">FLOOR(RAND()*5+5,1)</f>
        <v>5</v>
      </c>
    </row>
    <row r="5693" spans="1:4" x14ac:dyDescent="0.4">
      <c r="A5693" s="3">
        <f t="shared" si="1320"/>
        <v>44149</v>
      </c>
      <c r="B5693">
        <v>25235</v>
      </c>
      <c r="C5693" t="s">
        <v>61</v>
      </c>
      <c r="D5693">
        <f t="shared" ref="D5693" ca="1" si="1322">FLOOR(RAND()*15+5,1)</f>
        <v>12</v>
      </c>
    </row>
    <row r="5694" spans="1:4" x14ac:dyDescent="0.4">
      <c r="A5694" s="3">
        <f t="shared" si="1320"/>
        <v>44149</v>
      </c>
      <c r="B5694">
        <v>25235</v>
      </c>
      <c r="C5694" t="s">
        <v>15</v>
      </c>
      <c r="D5694">
        <f ca="1">FLOOR(RAND()*8+0,1)</f>
        <v>4</v>
      </c>
    </row>
    <row r="5695" spans="1:4" x14ac:dyDescent="0.4">
      <c r="A5695" s="3">
        <f t="shared" si="1320"/>
        <v>44149</v>
      </c>
      <c r="B5695">
        <v>25235</v>
      </c>
      <c r="C5695" t="s">
        <v>19</v>
      </c>
      <c r="D5695">
        <f t="shared" ref="D5695:D5698" ca="1" si="1323">FLOOR(RAND()*8+0,1)</f>
        <v>5</v>
      </c>
    </row>
    <row r="5696" spans="1:4" x14ac:dyDescent="0.4">
      <c r="A5696" s="3">
        <f t="shared" si="1320"/>
        <v>44149</v>
      </c>
      <c r="B5696">
        <v>25235</v>
      </c>
      <c r="C5696" t="s">
        <v>20</v>
      </c>
      <c r="D5696">
        <f t="shared" ca="1" si="1323"/>
        <v>4</v>
      </c>
    </row>
    <row r="5697" spans="1:4" x14ac:dyDescent="0.4">
      <c r="A5697" s="3">
        <f t="shared" si="1320"/>
        <v>44149</v>
      </c>
      <c r="B5697">
        <v>25235</v>
      </c>
      <c r="C5697" t="s">
        <v>36</v>
      </c>
      <c r="D5697">
        <f t="shared" ca="1" si="1323"/>
        <v>3</v>
      </c>
    </row>
    <row r="5698" spans="1:4" x14ac:dyDescent="0.4">
      <c r="A5698" s="3">
        <f t="shared" si="1320"/>
        <v>44149</v>
      </c>
      <c r="B5698">
        <v>25235</v>
      </c>
      <c r="C5698" t="s">
        <v>38</v>
      </c>
      <c r="D5698">
        <f t="shared" ca="1" si="1323"/>
        <v>1</v>
      </c>
    </row>
    <row r="5699" spans="1:4" x14ac:dyDescent="0.4">
      <c r="A5699" s="3">
        <f t="shared" si="1320"/>
        <v>44149</v>
      </c>
      <c r="B5699">
        <v>26138</v>
      </c>
      <c r="C5699" t="s">
        <v>24</v>
      </c>
      <c r="D5699">
        <f ca="1">FLOOR(RAND()*5+10,1)</f>
        <v>12</v>
      </c>
    </row>
    <row r="5700" spans="1:4" x14ac:dyDescent="0.4">
      <c r="A5700" s="3">
        <f t="shared" si="1320"/>
        <v>44149</v>
      </c>
      <c r="B5700">
        <v>26138</v>
      </c>
      <c r="C5700" t="s">
        <v>26</v>
      </c>
      <c r="D5700">
        <f ca="1">FLOOR(RAND()*10+10,1)</f>
        <v>18</v>
      </c>
    </row>
    <row r="5701" spans="1:4" x14ac:dyDescent="0.4">
      <c r="A5701" s="3">
        <f t="shared" si="1320"/>
        <v>44149</v>
      </c>
      <c r="B5701">
        <v>26138</v>
      </c>
      <c r="C5701" t="s">
        <v>28</v>
      </c>
      <c r="D5701">
        <f ca="1">FLOOR(RAND()*25+20,1)</f>
        <v>20</v>
      </c>
    </row>
    <row r="5702" spans="1:4" x14ac:dyDescent="0.4">
      <c r="A5702" s="3">
        <f t="shared" si="1320"/>
        <v>44149</v>
      </c>
      <c r="B5702">
        <v>26138</v>
      </c>
      <c r="C5702" t="s">
        <v>30</v>
      </c>
      <c r="D5702">
        <f ca="1">FLOOR(RAND()*5+2,1)</f>
        <v>4</v>
      </c>
    </row>
    <row r="5703" spans="1:4" x14ac:dyDescent="0.4">
      <c r="A5703" s="3">
        <f t="shared" si="1320"/>
        <v>44149</v>
      </c>
      <c r="B5703">
        <v>26138</v>
      </c>
      <c r="C5703" t="s">
        <v>32</v>
      </c>
      <c r="D5703">
        <f t="shared" ref="D5703:D5704" ca="1" si="1324">FLOOR(RAND()*5+20,1)</f>
        <v>21</v>
      </c>
    </row>
    <row r="5704" spans="1:4" x14ac:dyDescent="0.4">
      <c r="A5704" s="3">
        <f t="shared" si="1320"/>
        <v>44149</v>
      </c>
      <c r="B5704">
        <v>26138</v>
      </c>
      <c r="C5704" t="s">
        <v>35</v>
      </c>
      <c r="D5704">
        <f t="shared" ca="1" si="1324"/>
        <v>23</v>
      </c>
    </row>
    <row r="5705" spans="1:4" x14ac:dyDescent="0.4">
      <c r="A5705" s="3">
        <f t="shared" si="1320"/>
        <v>44149</v>
      </c>
      <c r="B5705">
        <v>26138</v>
      </c>
      <c r="C5705" t="s">
        <v>53</v>
      </c>
      <c r="D5705">
        <f ca="1">FLOOR(RAND()*5+5,1)</f>
        <v>7</v>
      </c>
    </row>
    <row r="5706" spans="1:4" x14ac:dyDescent="0.4">
      <c r="A5706" s="3">
        <f t="shared" si="1320"/>
        <v>44149</v>
      </c>
      <c r="B5706">
        <v>26138</v>
      </c>
      <c r="C5706" t="s">
        <v>54</v>
      </c>
      <c r="D5706">
        <f ca="1">FLOOR(RAND()*5+5,1)</f>
        <v>6</v>
      </c>
    </row>
    <row r="5707" spans="1:4" x14ac:dyDescent="0.4">
      <c r="A5707" s="3">
        <f>A5705</f>
        <v>44149</v>
      </c>
      <c r="B5707">
        <v>26138</v>
      </c>
      <c r="C5707" t="s">
        <v>56</v>
      </c>
      <c r="D5707">
        <f ca="1">FLOOR(RAND()*5+5,1)</f>
        <v>6</v>
      </c>
    </row>
    <row r="5708" spans="1:4" x14ac:dyDescent="0.4">
      <c r="A5708" s="3">
        <f t="shared" ref="A5708:A5714" si="1325">A5707</f>
        <v>44149</v>
      </c>
      <c r="B5708">
        <v>26138</v>
      </c>
      <c r="C5708" t="s">
        <v>71</v>
      </c>
      <c r="D5708">
        <f t="shared" ref="D5708" ca="1" si="1326">FLOOR(RAND()*15+5,1)</f>
        <v>19</v>
      </c>
    </row>
    <row r="5709" spans="1:4" x14ac:dyDescent="0.4">
      <c r="A5709" s="3">
        <f t="shared" si="1325"/>
        <v>44149</v>
      </c>
      <c r="B5709">
        <v>26138</v>
      </c>
      <c r="C5709" t="s">
        <v>15</v>
      </c>
      <c r="D5709">
        <f ca="1">FLOOR(RAND()*8+0,1)</f>
        <v>0</v>
      </c>
    </row>
    <row r="5710" spans="1:4" x14ac:dyDescent="0.4">
      <c r="A5710" s="3">
        <f t="shared" si="1325"/>
        <v>44149</v>
      </c>
      <c r="B5710">
        <v>26138</v>
      </c>
      <c r="C5710" t="s">
        <v>19</v>
      </c>
      <c r="D5710">
        <f t="shared" ref="D5710:D5711" ca="1" si="1327">FLOOR(RAND()*8+0,1)</f>
        <v>7</v>
      </c>
    </row>
    <row r="5711" spans="1:4" x14ac:dyDescent="0.4">
      <c r="A5711" s="3">
        <f t="shared" si="1325"/>
        <v>44149</v>
      </c>
      <c r="B5711">
        <v>26138</v>
      </c>
      <c r="C5711" t="s">
        <v>20</v>
      </c>
      <c r="D5711">
        <f t="shared" ca="1" si="1327"/>
        <v>2</v>
      </c>
    </row>
    <row r="5712" spans="1:4" x14ac:dyDescent="0.4">
      <c r="A5712" s="3">
        <f t="shared" si="1325"/>
        <v>44149</v>
      </c>
      <c r="B5712">
        <v>26138</v>
      </c>
      <c r="C5712" t="s">
        <v>40</v>
      </c>
      <c r="D5712">
        <f ca="1">FLOOR(RAND()*5+0,1)</f>
        <v>1</v>
      </c>
    </row>
    <row r="5713" spans="1:4" x14ac:dyDescent="0.4">
      <c r="A5713" s="3">
        <f t="shared" si="1325"/>
        <v>44149</v>
      </c>
      <c r="B5713">
        <v>26138</v>
      </c>
      <c r="C5713" t="s">
        <v>42</v>
      </c>
      <c r="D5713">
        <f ca="1">FLOOR(RAND()*8+2,1)</f>
        <v>2</v>
      </c>
    </row>
    <row r="5714" spans="1:4" x14ac:dyDescent="0.4">
      <c r="A5714" s="3">
        <f t="shared" si="1325"/>
        <v>44149</v>
      </c>
      <c r="B5714">
        <v>26138</v>
      </c>
      <c r="C5714" t="s">
        <v>44</v>
      </c>
      <c r="D5714">
        <f ca="1">FLOOR(RAND()*10+5,1)</f>
        <v>10</v>
      </c>
    </row>
    <row r="5715" spans="1:4" x14ac:dyDescent="0.4">
      <c r="A5715" s="3"/>
    </row>
    <row r="5716" spans="1:4" x14ac:dyDescent="0.4">
      <c r="A5716" s="3">
        <f>A5714+1</f>
        <v>44150</v>
      </c>
      <c r="B5716">
        <v>25235</v>
      </c>
      <c r="C5716" t="s">
        <v>24</v>
      </c>
      <c r="D5716">
        <f ca="1">FLOOR(RAND()*5+10,1)</f>
        <v>14</v>
      </c>
    </row>
    <row r="5717" spans="1:4" x14ac:dyDescent="0.4">
      <c r="A5717" s="3">
        <f t="shared" ref="A5717:A5737" si="1328">A5716</f>
        <v>44150</v>
      </c>
      <c r="B5717">
        <v>25235</v>
      </c>
      <c r="C5717" t="s">
        <v>26</v>
      </c>
      <c r="D5717">
        <f ca="1">FLOOR(RAND()*10+10,1)</f>
        <v>15</v>
      </c>
    </row>
    <row r="5718" spans="1:4" x14ac:dyDescent="0.4">
      <c r="A5718" s="3">
        <f t="shared" si="1328"/>
        <v>44150</v>
      </c>
      <c r="B5718">
        <v>25235</v>
      </c>
      <c r="C5718" t="s">
        <v>28</v>
      </c>
      <c r="D5718">
        <f ca="1">FLOOR(RAND()*25+20,1)</f>
        <v>34</v>
      </c>
    </row>
    <row r="5719" spans="1:4" x14ac:dyDescent="0.4">
      <c r="A5719" s="3">
        <f t="shared" si="1328"/>
        <v>44150</v>
      </c>
      <c r="B5719">
        <v>25235</v>
      </c>
      <c r="C5719" t="s">
        <v>30</v>
      </c>
      <c r="D5719">
        <f ca="1">FLOOR(RAND()*5+2,1)</f>
        <v>3</v>
      </c>
    </row>
    <row r="5720" spans="1:4" x14ac:dyDescent="0.4">
      <c r="A5720" s="3">
        <f t="shared" si="1328"/>
        <v>44150</v>
      </c>
      <c r="B5720">
        <v>25235</v>
      </c>
      <c r="C5720" t="s">
        <v>32</v>
      </c>
      <c r="D5720">
        <f t="shared" ref="D5720:D5721" ca="1" si="1329">FLOOR(RAND()*5+20,1)</f>
        <v>23</v>
      </c>
    </row>
    <row r="5721" spans="1:4" x14ac:dyDescent="0.4">
      <c r="A5721" s="3">
        <f t="shared" si="1328"/>
        <v>44150</v>
      </c>
      <c r="B5721">
        <v>25235</v>
      </c>
      <c r="C5721" t="s">
        <v>35</v>
      </c>
      <c r="D5721">
        <f t="shared" ca="1" si="1329"/>
        <v>20</v>
      </c>
    </row>
    <row r="5722" spans="1:4" x14ac:dyDescent="0.4">
      <c r="A5722" s="3">
        <f t="shared" si="1328"/>
        <v>44150</v>
      </c>
      <c r="B5722">
        <v>25235</v>
      </c>
      <c r="C5722" t="s">
        <v>48</v>
      </c>
      <c r="D5722">
        <f ca="1">FLOOR(RAND()*5+5,1)</f>
        <v>7</v>
      </c>
    </row>
    <row r="5723" spans="1:4" x14ac:dyDescent="0.4">
      <c r="A5723" s="3">
        <f t="shared" si="1328"/>
        <v>44150</v>
      </c>
      <c r="B5723">
        <v>25235</v>
      </c>
      <c r="C5723" t="s">
        <v>50</v>
      </c>
      <c r="D5723">
        <f ca="1">FLOOR(RAND()*5+5,1)</f>
        <v>6</v>
      </c>
    </row>
    <row r="5724" spans="1:4" x14ac:dyDescent="0.4">
      <c r="A5724" s="3">
        <f t="shared" si="1328"/>
        <v>44150</v>
      </c>
      <c r="B5724">
        <v>25235</v>
      </c>
      <c r="C5724" t="s">
        <v>61</v>
      </c>
      <c r="D5724">
        <f t="shared" ref="D5724" ca="1" si="1330">FLOOR(RAND()*15+5,1)</f>
        <v>19</v>
      </c>
    </row>
    <row r="5725" spans="1:4" x14ac:dyDescent="0.4">
      <c r="A5725" s="3">
        <f t="shared" si="1328"/>
        <v>44150</v>
      </c>
      <c r="B5725">
        <v>25235</v>
      </c>
      <c r="C5725" t="s">
        <v>15</v>
      </c>
      <c r="D5725">
        <f ca="1">FLOOR(RAND()*8+0,1)</f>
        <v>1</v>
      </c>
    </row>
    <row r="5726" spans="1:4" x14ac:dyDescent="0.4">
      <c r="A5726" s="3">
        <f t="shared" si="1328"/>
        <v>44150</v>
      </c>
      <c r="B5726">
        <v>25235</v>
      </c>
      <c r="C5726" t="s">
        <v>19</v>
      </c>
      <c r="D5726">
        <f t="shared" ref="D5726:D5729" ca="1" si="1331">FLOOR(RAND()*8+0,1)</f>
        <v>2</v>
      </c>
    </row>
    <row r="5727" spans="1:4" x14ac:dyDescent="0.4">
      <c r="A5727" s="3">
        <f t="shared" si="1328"/>
        <v>44150</v>
      </c>
      <c r="B5727">
        <v>25235</v>
      </c>
      <c r="C5727" t="s">
        <v>20</v>
      </c>
      <c r="D5727">
        <f t="shared" ca="1" si="1331"/>
        <v>3</v>
      </c>
    </row>
    <row r="5728" spans="1:4" x14ac:dyDescent="0.4">
      <c r="A5728" s="3">
        <f t="shared" si="1328"/>
        <v>44150</v>
      </c>
      <c r="B5728">
        <v>25235</v>
      </c>
      <c r="C5728" t="s">
        <v>36</v>
      </c>
      <c r="D5728">
        <f t="shared" ca="1" si="1331"/>
        <v>3</v>
      </c>
    </row>
    <row r="5729" spans="1:4" x14ac:dyDescent="0.4">
      <c r="A5729" s="3">
        <f t="shared" si="1328"/>
        <v>44150</v>
      </c>
      <c r="B5729">
        <v>25235</v>
      </c>
      <c r="C5729" t="s">
        <v>38</v>
      </c>
      <c r="D5729">
        <f t="shared" ca="1" si="1331"/>
        <v>2</v>
      </c>
    </row>
    <row r="5730" spans="1:4" x14ac:dyDescent="0.4">
      <c r="A5730" s="3">
        <f t="shared" si="1328"/>
        <v>44150</v>
      </c>
      <c r="B5730">
        <v>26138</v>
      </c>
      <c r="C5730" t="s">
        <v>24</v>
      </c>
      <c r="D5730">
        <f ca="1">FLOOR(RAND()*5+10,1)</f>
        <v>12</v>
      </c>
    </row>
    <row r="5731" spans="1:4" x14ac:dyDescent="0.4">
      <c r="A5731" s="3">
        <f t="shared" si="1328"/>
        <v>44150</v>
      </c>
      <c r="B5731">
        <v>26138</v>
      </c>
      <c r="C5731" t="s">
        <v>26</v>
      </c>
      <c r="D5731">
        <f ca="1">FLOOR(RAND()*10+10,1)</f>
        <v>18</v>
      </c>
    </row>
    <row r="5732" spans="1:4" x14ac:dyDescent="0.4">
      <c r="A5732" s="3">
        <f t="shared" si="1328"/>
        <v>44150</v>
      </c>
      <c r="B5732">
        <v>26138</v>
      </c>
      <c r="C5732" t="s">
        <v>28</v>
      </c>
      <c r="D5732">
        <f ca="1">FLOOR(RAND()*25+20,1)</f>
        <v>29</v>
      </c>
    </row>
    <row r="5733" spans="1:4" x14ac:dyDescent="0.4">
      <c r="A5733" s="3">
        <f t="shared" si="1328"/>
        <v>44150</v>
      </c>
      <c r="B5733">
        <v>26138</v>
      </c>
      <c r="C5733" t="s">
        <v>30</v>
      </c>
      <c r="D5733">
        <f ca="1">FLOOR(RAND()*5+2,1)</f>
        <v>5</v>
      </c>
    </row>
    <row r="5734" spans="1:4" x14ac:dyDescent="0.4">
      <c r="A5734" s="3">
        <f t="shared" si="1328"/>
        <v>44150</v>
      </c>
      <c r="B5734">
        <v>26138</v>
      </c>
      <c r="C5734" t="s">
        <v>32</v>
      </c>
      <c r="D5734">
        <f t="shared" ref="D5734:D5735" ca="1" si="1332">FLOOR(RAND()*5+20,1)</f>
        <v>23</v>
      </c>
    </row>
    <row r="5735" spans="1:4" x14ac:dyDescent="0.4">
      <c r="A5735" s="3">
        <f t="shared" si="1328"/>
        <v>44150</v>
      </c>
      <c r="B5735">
        <v>26138</v>
      </c>
      <c r="C5735" t="s">
        <v>35</v>
      </c>
      <c r="D5735">
        <f t="shared" ca="1" si="1332"/>
        <v>22</v>
      </c>
    </row>
    <row r="5736" spans="1:4" x14ac:dyDescent="0.4">
      <c r="A5736" s="3">
        <f t="shared" si="1328"/>
        <v>44150</v>
      </c>
      <c r="B5736">
        <v>26138</v>
      </c>
      <c r="C5736" t="s">
        <v>53</v>
      </c>
      <c r="D5736">
        <f ca="1">FLOOR(RAND()*5+5,1)</f>
        <v>8</v>
      </c>
    </row>
    <row r="5737" spans="1:4" x14ac:dyDescent="0.4">
      <c r="A5737" s="3">
        <f t="shared" si="1328"/>
        <v>44150</v>
      </c>
      <c r="B5737">
        <v>26138</v>
      </c>
      <c r="C5737" t="s">
        <v>54</v>
      </c>
      <c r="D5737">
        <f ca="1">FLOOR(RAND()*5+5,1)</f>
        <v>5</v>
      </c>
    </row>
    <row r="5738" spans="1:4" x14ac:dyDescent="0.4">
      <c r="A5738" s="3">
        <f>A5736</f>
        <v>44150</v>
      </c>
      <c r="B5738">
        <v>26138</v>
      </c>
      <c r="C5738" t="s">
        <v>56</v>
      </c>
      <c r="D5738">
        <f ca="1">FLOOR(RAND()*5+5,1)</f>
        <v>7</v>
      </c>
    </row>
    <row r="5739" spans="1:4" x14ac:dyDescent="0.4">
      <c r="A5739" s="3">
        <f t="shared" ref="A5739:A5745" si="1333">A5738</f>
        <v>44150</v>
      </c>
      <c r="B5739">
        <v>26138</v>
      </c>
      <c r="C5739" t="s">
        <v>71</v>
      </c>
      <c r="D5739">
        <f t="shared" ref="D5739" ca="1" si="1334">FLOOR(RAND()*15+5,1)</f>
        <v>5</v>
      </c>
    </row>
    <row r="5740" spans="1:4" x14ac:dyDescent="0.4">
      <c r="A5740" s="3">
        <f t="shared" si="1333"/>
        <v>44150</v>
      </c>
      <c r="B5740">
        <v>26138</v>
      </c>
      <c r="C5740" t="s">
        <v>15</v>
      </c>
      <c r="D5740">
        <f ca="1">FLOOR(RAND()*8+0,1)</f>
        <v>4</v>
      </c>
    </row>
    <row r="5741" spans="1:4" x14ac:dyDescent="0.4">
      <c r="A5741" s="3">
        <f t="shared" si="1333"/>
        <v>44150</v>
      </c>
      <c r="B5741">
        <v>26138</v>
      </c>
      <c r="C5741" t="s">
        <v>19</v>
      </c>
      <c r="D5741">
        <f t="shared" ref="D5741:D5742" ca="1" si="1335">FLOOR(RAND()*8+0,1)</f>
        <v>6</v>
      </c>
    </row>
    <row r="5742" spans="1:4" x14ac:dyDescent="0.4">
      <c r="A5742" s="3">
        <f t="shared" si="1333"/>
        <v>44150</v>
      </c>
      <c r="B5742">
        <v>26138</v>
      </c>
      <c r="C5742" t="s">
        <v>20</v>
      </c>
      <c r="D5742">
        <f t="shared" ca="1" si="1335"/>
        <v>4</v>
      </c>
    </row>
    <row r="5743" spans="1:4" x14ac:dyDescent="0.4">
      <c r="A5743" s="3">
        <f t="shared" si="1333"/>
        <v>44150</v>
      </c>
      <c r="B5743">
        <v>26138</v>
      </c>
      <c r="C5743" t="s">
        <v>40</v>
      </c>
      <c r="D5743">
        <f ca="1">FLOOR(RAND()*5+0,1)</f>
        <v>0</v>
      </c>
    </row>
    <row r="5744" spans="1:4" x14ac:dyDescent="0.4">
      <c r="A5744" s="3">
        <f t="shared" si="1333"/>
        <v>44150</v>
      </c>
      <c r="B5744">
        <v>26138</v>
      </c>
      <c r="C5744" t="s">
        <v>42</v>
      </c>
      <c r="D5744">
        <f ca="1">FLOOR(RAND()*8+2,1)</f>
        <v>4</v>
      </c>
    </row>
    <row r="5745" spans="1:4" x14ac:dyDescent="0.4">
      <c r="A5745" s="3">
        <f t="shared" si="1333"/>
        <v>44150</v>
      </c>
      <c r="B5745">
        <v>26138</v>
      </c>
      <c r="C5745" t="s">
        <v>44</v>
      </c>
      <c r="D5745">
        <f ca="1">FLOOR(RAND()*10+5,1)</f>
        <v>7</v>
      </c>
    </row>
    <row r="5746" spans="1:4" x14ac:dyDescent="0.4">
      <c r="A5746" s="3"/>
    </row>
    <row r="5747" spans="1:4" x14ac:dyDescent="0.4">
      <c r="A5747" s="3">
        <f>A5745+1</f>
        <v>44151</v>
      </c>
      <c r="B5747">
        <v>25235</v>
      </c>
      <c r="C5747" t="s">
        <v>24</v>
      </c>
      <c r="D5747">
        <f ca="1">FLOOR(RAND()*5+10,1)</f>
        <v>12</v>
      </c>
    </row>
    <row r="5748" spans="1:4" x14ac:dyDescent="0.4">
      <c r="A5748" s="3">
        <f t="shared" ref="A5748:A5768" si="1336">A5747</f>
        <v>44151</v>
      </c>
      <c r="B5748">
        <v>25235</v>
      </c>
      <c r="C5748" t="s">
        <v>26</v>
      </c>
      <c r="D5748">
        <f ca="1">FLOOR(RAND()*10+10,1)</f>
        <v>12</v>
      </c>
    </row>
    <row r="5749" spans="1:4" x14ac:dyDescent="0.4">
      <c r="A5749" s="3">
        <f t="shared" si="1336"/>
        <v>44151</v>
      </c>
      <c r="B5749">
        <v>25235</v>
      </c>
      <c r="C5749" t="s">
        <v>28</v>
      </c>
      <c r="D5749">
        <f ca="1">FLOOR(RAND()*25+20,1)</f>
        <v>23</v>
      </c>
    </row>
    <row r="5750" spans="1:4" x14ac:dyDescent="0.4">
      <c r="A5750" s="3">
        <f t="shared" si="1336"/>
        <v>44151</v>
      </c>
      <c r="B5750">
        <v>25235</v>
      </c>
      <c r="C5750" t="s">
        <v>30</v>
      </c>
      <c r="D5750">
        <f ca="1">FLOOR(RAND()*5+2,1)</f>
        <v>6</v>
      </c>
    </row>
    <row r="5751" spans="1:4" x14ac:dyDescent="0.4">
      <c r="A5751" s="3">
        <f t="shared" si="1336"/>
        <v>44151</v>
      </c>
      <c r="B5751">
        <v>25235</v>
      </c>
      <c r="C5751" t="s">
        <v>32</v>
      </c>
      <c r="D5751">
        <f t="shared" ref="D5751:D5752" ca="1" si="1337">FLOOR(RAND()*5+20,1)</f>
        <v>23</v>
      </c>
    </row>
    <row r="5752" spans="1:4" x14ac:dyDescent="0.4">
      <c r="A5752" s="3">
        <f t="shared" si="1336"/>
        <v>44151</v>
      </c>
      <c r="B5752">
        <v>25235</v>
      </c>
      <c r="C5752" t="s">
        <v>35</v>
      </c>
      <c r="D5752">
        <f t="shared" ca="1" si="1337"/>
        <v>22</v>
      </c>
    </row>
    <row r="5753" spans="1:4" x14ac:dyDescent="0.4">
      <c r="A5753" s="3">
        <f t="shared" si="1336"/>
        <v>44151</v>
      </c>
      <c r="B5753">
        <v>25235</v>
      </c>
      <c r="C5753" t="s">
        <v>48</v>
      </c>
      <c r="D5753">
        <f ca="1">FLOOR(RAND()*5+5,1)</f>
        <v>7</v>
      </c>
    </row>
    <row r="5754" spans="1:4" x14ac:dyDescent="0.4">
      <c r="A5754" s="3">
        <f t="shared" si="1336"/>
        <v>44151</v>
      </c>
      <c r="B5754">
        <v>25235</v>
      </c>
      <c r="C5754" t="s">
        <v>50</v>
      </c>
      <c r="D5754">
        <f ca="1">FLOOR(RAND()*5+5,1)</f>
        <v>9</v>
      </c>
    </row>
    <row r="5755" spans="1:4" x14ac:dyDescent="0.4">
      <c r="A5755" s="3">
        <f t="shared" si="1336"/>
        <v>44151</v>
      </c>
      <c r="B5755">
        <v>25235</v>
      </c>
      <c r="C5755" t="s">
        <v>61</v>
      </c>
      <c r="D5755">
        <f t="shared" ref="D5755" ca="1" si="1338">FLOOR(RAND()*15+5,1)</f>
        <v>6</v>
      </c>
    </row>
    <row r="5756" spans="1:4" x14ac:dyDescent="0.4">
      <c r="A5756" s="3">
        <f t="shared" si="1336"/>
        <v>44151</v>
      </c>
      <c r="B5756">
        <v>25235</v>
      </c>
      <c r="C5756" t="s">
        <v>15</v>
      </c>
      <c r="D5756">
        <f ca="1">FLOOR(RAND()*8+0,1)</f>
        <v>2</v>
      </c>
    </row>
    <row r="5757" spans="1:4" x14ac:dyDescent="0.4">
      <c r="A5757" s="3">
        <f t="shared" si="1336"/>
        <v>44151</v>
      </c>
      <c r="B5757">
        <v>25235</v>
      </c>
      <c r="C5757" t="s">
        <v>19</v>
      </c>
      <c r="D5757">
        <f t="shared" ref="D5757:D5760" ca="1" si="1339">FLOOR(RAND()*8+0,1)</f>
        <v>0</v>
      </c>
    </row>
    <row r="5758" spans="1:4" x14ac:dyDescent="0.4">
      <c r="A5758" s="3">
        <f t="shared" si="1336"/>
        <v>44151</v>
      </c>
      <c r="B5758">
        <v>25235</v>
      </c>
      <c r="C5758" t="s">
        <v>20</v>
      </c>
      <c r="D5758">
        <f t="shared" ca="1" si="1339"/>
        <v>1</v>
      </c>
    </row>
    <row r="5759" spans="1:4" x14ac:dyDescent="0.4">
      <c r="A5759" s="3">
        <f t="shared" si="1336"/>
        <v>44151</v>
      </c>
      <c r="B5759">
        <v>25235</v>
      </c>
      <c r="C5759" t="s">
        <v>36</v>
      </c>
      <c r="D5759">
        <f t="shared" ca="1" si="1339"/>
        <v>4</v>
      </c>
    </row>
    <row r="5760" spans="1:4" x14ac:dyDescent="0.4">
      <c r="A5760" s="3">
        <f t="shared" si="1336"/>
        <v>44151</v>
      </c>
      <c r="B5760">
        <v>25235</v>
      </c>
      <c r="C5760" t="s">
        <v>38</v>
      </c>
      <c r="D5760">
        <f t="shared" ca="1" si="1339"/>
        <v>2</v>
      </c>
    </row>
    <row r="5761" spans="1:4" x14ac:dyDescent="0.4">
      <c r="A5761" s="3">
        <f t="shared" si="1336"/>
        <v>44151</v>
      </c>
      <c r="B5761">
        <v>26138</v>
      </c>
      <c r="C5761" t="s">
        <v>24</v>
      </c>
      <c r="D5761">
        <f ca="1">FLOOR(RAND()*5+10,1)</f>
        <v>11</v>
      </c>
    </row>
    <row r="5762" spans="1:4" x14ac:dyDescent="0.4">
      <c r="A5762" s="3">
        <f t="shared" si="1336"/>
        <v>44151</v>
      </c>
      <c r="B5762">
        <v>26138</v>
      </c>
      <c r="C5762" t="s">
        <v>26</v>
      </c>
      <c r="D5762">
        <f ca="1">FLOOR(RAND()*10+10,1)</f>
        <v>11</v>
      </c>
    </row>
    <row r="5763" spans="1:4" x14ac:dyDescent="0.4">
      <c r="A5763" s="3">
        <f t="shared" si="1336"/>
        <v>44151</v>
      </c>
      <c r="B5763">
        <v>26138</v>
      </c>
      <c r="C5763" t="s">
        <v>28</v>
      </c>
      <c r="D5763">
        <f ca="1">FLOOR(RAND()*25+20,1)</f>
        <v>30</v>
      </c>
    </row>
    <row r="5764" spans="1:4" x14ac:dyDescent="0.4">
      <c r="A5764" s="3">
        <f t="shared" si="1336"/>
        <v>44151</v>
      </c>
      <c r="B5764">
        <v>26138</v>
      </c>
      <c r="C5764" t="s">
        <v>30</v>
      </c>
      <c r="D5764">
        <f ca="1">FLOOR(RAND()*5+2,1)</f>
        <v>6</v>
      </c>
    </row>
    <row r="5765" spans="1:4" x14ac:dyDescent="0.4">
      <c r="A5765" s="3">
        <f t="shared" si="1336"/>
        <v>44151</v>
      </c>
      <c r="B5765">
        <v>26138</v>
      </c>
      <c r="C5765" t="s">
        <v>32</v>
      </c>
      <c r="D5765">
        <f t="shared" ref="D5765:D5766" ca="1" si="1340">FLOOR(RAND()*5+20,1)</f>
        <v>21</v>
      </c>
    </row>
    <row r="5766" spans="1:4" x14ac:dyDescent="0.4">
      <c r="A5766" s="3">
        <f t="shared" si="1336"/>
        <v>44151</v>
      </c>
      <c r="B5766">
        <v>26138</v>
      </c>
      <c r="C5766" t="s">
        <v>35</v>
      </c>
      <c r="D5766">
        <f t="shared" ca="1" si="1340"/>
        <v>23</v>
      </c>
    </row>
    <row r="5767" spans="1:4" x14ac:dyDescent="0.4">
      <c r="A5767" s="3">
        <f t="shared" si="1336"/>
        <v>44151</v>
      </c>
      <c r="B5767">
        <v>26138</v>
      </c>
      <c r="C5767" t="s">
        <v>53</v>
      </c>
      <c r="D5767">
        <f ca="1">FLOOR(RAND()*5+5,1)</f>
        <v>7</v>
      </c>
    </row>
    <row r="5768" spans="1:4" x14ac:dyDescent="0.4">
      <c r="A5768" s="3">
        <f t="shared" si="1336"/>
        <v>44151</v>
      </c>
      <c r="B5768">
        <v>26138</v>
      </c>
      <c r="C5768" t="s">
        <v>54</v>
      </c>
      <c r="D5768">
        <f ca="1">FLOOR(RAND()*5+5,1)</f>
        <v>7</v>
      </c>
    </row>
    <row r="5769" spans="1:4" x14ac:dyDescent="0.4">
      <c r="A5769" s="3">
        <f>A5767</f>
        <v>44151</v>
      </c>
      <c r="B5769">
        <v>26138</v>
      </c>
      <c r="C5769" t="s">
        <v>56</v>
      </c>
      <c r="D5769">
        <f ca="1">FLOOR(RAND()*5+5,1)</f>
        <v>6</v>
      </c>
    </row>
    <row r="5770" spans="1:4" x14ac:dyDescent="0.4">
      <c r="A5770" s="3">
        <f t="shared" ref="A5770:A5776" si="1341">A5769</f>
        <v>44151</v>
      </c>
      <c r="B5770">
        <v>26138</v>
      </c>
      <c r="C5770" t="s">
        <v>71</v>
      </c>
      <c r="D5770">
        <f t="shared" ref="D5770" ca="1" si="1342">FLOOR(RAND()*15+5,1)</f>
        <v>12</v>
      </c>
    </row>
    <row r="5771" spans="1:4" x14ac:dyDescent="0.4">
      <c r="A5771" s="3">
        <f t="shared" si="1341"/>
        <v>44151</v>
      </c>
      <c r="B5771">
        <v>26138</v>
      </c>
      <c r="C5771" t="s">
        <v>15</v>
      </c>
      <c r="D5771">
        <f ca="1">FLOOR(RAND()*8+0,1)</f>
        <v>5</v>
      </c>
    </row>
    <row r="5772" spans="1:4" x14ac:dyDescent="0.4">
      <c r="A5772" s="3">
        <f t="shared" si="1341"/>
        <v>44151</v>
      </c>
      <c r="B5772">
        <v>26138</v>
      </c>
      <c r="C5772" t="s">
        <v>19</v>
      </c>
      <c r="D5772">
        <f t="shared" ref="D5772:D5773" ca="1" si="1343">FLOOR(RAND()*8+0,1)</f>
        <v>0</v>
      </c>
    </row>
    <row r="5773" spans="1:4" x14ac:dyDescent="0.4">
      <c r="A5773" s="3">
        <f t="shared" si="1341"/>
        <v>44151</v>
      </c>
      <c r="B5773">
        <v>26138</v>
      </c>
      <c r="C5773" t="s">
        <v>20</v>
      </c>
      <c r="D5773">
        <f t="shared" ca="1" si="1343"/>
        <v>7</v>
      </c>
    </row>
    <row r="5774" spans="1:4" x14ac:dyDescent="0.4">
      <c r="A5774" s="3">
        <f t="shared" si="1341"/>
        <v>44151</v>
      </c>
      <c r="B5774">
        <v>26138</v>
      </c>
      <c r="C5774" t="s">
        <v>40</v>
      </c>
      <c r="D5774">
        <f ca="1">FLOOR(RAND()*5+0,1)</f>
        <v>1</v>
      </c>
    </row>
    <row r="5775" spans="1:4" x14ac:dyDescent="0.4">
      <c r="A5775" s="3">
        <f t="shared" si="1341"/>
        <v>44151</v>
      </c>
      <c r="B5775">
        <v>26138</v>
      </c>
      <c r="C5775" t="s">
        <v>42</v>
      </c>
      <c r="D5775">
        <f ca="1">FLOOR(RAND()*8+2,1)</f>
        <v>8</v>
      </c>
    </row>
    <row r="5776" spans="1:4" x14ac:dyDescent="0.4">
      <c r="A5776" s="3">
        <f t="shared" si="1341"/>
        <v>44151</v>
      </c>
      <c r="B5776">
        <v>26138</v>
      </c>
      <c r="C5776" t="s">
        <v>44</v>
      </c>
      <c r="D5776">
        <f ca="1">FLOOR(RAND()*10+5,1)</f>
        <v>6</v>
      </c>
    </row>
    <row r="5777" spans="1:4" x14ac:dyDescent="0.4">
      <c r="A5777" s="3"/>
    </row>
    <row r="5778" spans="1:4" x14ac:dyDescent="0.4">
      <c r="A5778" s="3">
        <f>A5776+1</f>
        <v>44152</v>
      </c>
      <c r="B5778">
        <v>25235</v>
      </c>
      <c r="C5778" t="s">
        <v>24</v>
      </c>
      <c r="D5778">
        <f ca="1">FLOOR(RAND()*5+10,1)</f>
        <v>12</v>
      </c>
    </row>
    <row r="5779" spans="1:4" x14ac:dyDescent="0.4">
      <c r="A5779" s="3">
        <f t="shared" ref="A5779:A5799" si="1344">A5778</f>
        <v>44152</v>
      </c>
      <c r="B5779">
        <v>25235</v>
      </c>
      <c r="C5779" t="s">
        <v>26</v>
      </c>
      <c r="D5779">
        <f ca="1">FLOOR(RAND()*10+10,1)</f>
        <v>13</v>
      </c>
    </row>
    <row r="5780" spans="1:4" x14ac:dyDescent="0.4">
      <c r="A5780" s="3">
        <f t="shared" si="1344"/>
        <v>44152</v>
      </c>
      <c r="B5780">
        <v>25235</v>
      </c>
      <c r="C5780" t="s">
        <v>28</v>
      </c>
      <c r="D5780">
        <f ca="1">FLOOR(RAND()*25+20,1)</f>
        <v>26</v>
      </c>
    </row>
    <row r="5781" spans="1:4" x14ac:dyDescent="0.4">
      <c r="A5781" s="3">
        <f t="shared" si="1344"/>
        <v>44152</v>
      </c>
      <c r="B5781">
        <v>25235</v>
      </c>
      <c r="C5781" t="s">
        <v>30</v>
      </c>
      <c r="D5781">
        <f ca="1">FLOOR(RAND()*5+2,1)</f>
        <v>2</v>
      </c>
    </row>
    <row r="5782" spans="1:4" x14ac:dyDescent="0.4">
      <c r="A5782" s="3">
        <f t="shared" si="1344"/>
        <v>44152</v>
      </c>
      <c r="B5782">
        <v>25235</v>
      </c>
      <c r="C5782" t="s">
        <v>32</v>
      </c>
      <c r="D5782">
        <f t="shared" ref="D5782:D5783" ca="1" si="1345">FLOOR(RAND()*5+20,1)</f>
        <v>24</v>
      </c>
    </row>
    <row r="5783" spans="1:4" x14ac:dyDescent="0.4">
      <c r="A5783" s="3">
        <f t="shared" si="1344"/>
        <v>44152</v>
      </c>
      <c r="B5783">
        <v>25235</v>
      </c>
      <c r="C5783" t="s">
        <v>35</v>
      </c>
      <c r="D5783">
        <f t="shared" ca="1" si="1345"/>
        <v>20</v>
      </c>
    </row>
    <row r="5784" spans="1:4" x14ac:dyDescent="0.4">
      <c r="A5784" s="3">
        <f t="shared" si="1344"/>
        <v>44152</v>
      </c>
      <c r="B5784">
        <v>25235</v>
      </c>
      <c r="C5784" t="s">
        <v>48</v>
      </c>
      <c r="D5784">
        <f ca="1">FLOOR(RAND()*5+5,1)</f>
        <v>9</v>
      </c>
    </row>
    <row r="5785" spans="1:4" x14ac:dyDescent="0.4">
      <c r="A5785" s="3">
        <f t="shared" si="1344"/>
        <v>44152</v>
      </c>
      <c r="B5785">
        <v>25235</v>
      </c>
      <c r="C5785" t="s">
        <v>50</v>
      </c>
      <c r="D5785">
        <f ca="1">FLOOR(RAND()*5+5,1)</f>
        <v>9</v>
      </c>
    </row>
    <row r="5786" spans="1:4" x14ac:dyDescent="0.4">
      <c r="A5786" s="3">
        <f t="shared" si="1344"/>
        <v>44152</v>
      </c>
      <c r="B5786">
        <v>25235</v>
      </c>
      <c r="C5786" t="s">
        <v>61</v>
      </c>
      <c r="D5786">
        <f t="shared" ref="D5786" ca="1" si="1346">FLOOR(RAND()*15+5,1)</f>
        <v>10</v>
      </c>
    </row>
    <row r="5787" spans="1:4" x14ac:dyDescent="0.4">
      <c r="A5787" s="3">
        <f t="shared" si="1344"/>
        <v>44152</v>
      </c>
      <c r="B5787">
        <v>25235</v>
      </c>
      <c r="C5787" t="s">
        <v>15</v>
      </c>
      <c r="D5787">
        <f ca="1">FLOOR(RAND()*8+0,1)</f>
        <v>1</v>
      </c>
    </row>
    <row r="5788" spans="1:4" x14ac:dyDescent="0.4">
      <c r="A5788" s="3">
        <f t="shared" si="1344"/>
        <v>44152</v>
      </c>
      <c r="B5788">
        <v>25235</v>
      </c>
      <c r="C5788" t="s">
        <v>19</v>
      </c>
      <c r="D5788">
        <f t="shared" ref="D5788:D5791" ca="1" si="1347">FLOOR(RAND()*8+0,1)</f>
        <v>7</v>
      </c>
    </row>
    <row r="5789" spans="1:4" x14ac:dyDescent="0.4">
      <c r="A5789" s="3">
        <f t="shared" si="1344"/>
        <v>44152</v>
      </c>
      <c r="B5789">
        <v>25235</v>
      </c>
      <c r="C5789" t="s">
        <v>20</v>
      </c>
      <c r="D5789">
        <f t="shared" ca="1" si="1347"/>
        <v>1</v>
      </c>
    </row>
    <row r="5790" spans="1:4" x14ac:dyDescent="0.4">
      <c r="A5790" s="3">
        <f t="shared" si="1344"/>
        <v>44152</v>
      </c>
      <c r="B5790">
        <v>25235</v>
      </c>
      <c r="C5790" t="s">
        <v>36</v>
      </c>
      <c r="D5790">
        <f t="shared" ca="1" si="1347"/>
        <v>2</v>
      </c>
    </row>
    <row r="5791" spans="1:4" x14ac:dyDescent="0.4">
      <c r="A5791" s="3">
        <f t="shared" si="1344"/>
        <v>44152</v>
      </c>
      <c r="B5791">
        <v>25235</v>
      </c>
      <c r="C5791" t="s">
        <v>38</v>
      </c>
      <c r="D5791">
        <f t="shared" ca="1" si="1347"/>
        <v>2</v>
      </c>
    </row>
    <row r="5792" spans="1:4" x14ac:dyDescent="0.4">
      <c r="A5792" s="3">
        <f t="shared" si="1344"/>
        <v>44152</v>
      </c>
      <c r="B5792">
        <v>26138</v>
      </c>
      <c r="C5792" t="s">
        <v>24</v>
      </c>
      <c r="D5792">
        <f ca="1">FLOOR(RAND()*5+10,1)</f>
        <v>10</v>
      </c>
    </row>
    <row r="5793" spans="1:4" x14ac:dyDescent="0.4">
      <c r="A5793" s="3">
        <f t="shared" si="1344"/>
        <v>44152</v>
      </c>
      <c r="B5793">
        <v>26138</v>
      </c>
      <c r="C5793" t="s">
        <v>26</v>
      </c>
      <c r="D5793">
        <f ca="1">FLOOR(RAND()*10+10,1)</f>
        <v>12</v>
      </c>
    </row>
    <row r="5794" spans="1:4" x14ac:dyDescent="0.4">
      <c r="A5794" s="3">
        <f t="shared" si="1344"/>
        <v>44152</v>
      </c>
      <c r="B5794">
        <v>26138</v>
      </c>
      <c r="C5794" t="s">
        <v>28</v>
      </c>
      <c r="D5794">
        <f ca="1">FLOOR(RAND()*25+20,1)</f>
        <v>44</v>
      </c>
    </row>
    <row r="5795" spans="1:4" x14ac:dyDescent="0.4">
      <c r="A5795" s="3">
        <f t="shared" si="1344"/>
        <v>44152</v>
      </c>
      <c r="B5795">
        <v>26138</v>
      </c>
      <c r="C5795" t="s">
        <v>30</v>
      </c>
      <c r="D5795">
        <f ca="1">FLOOR(RAND()*5+2,1)</f>
        <v>3</v>
      </c>
    </row>
    <row r="5796" spans="1:4" x14ac:dyDescent="0.4">
      <c r="A5796" s="3">
        <f t="shared" si="1344"/>
        <v>44152</v>
      </c>
      <c r="B5796">
        <v>26138</v>
      </c>
      <c r="C5796" t="s">
        <v>32</v>
      </c>
      <c r="D5796">
        <f t="shared" ref="D5796:D5797" ca="1" si="1348">FLOOR(RAND()*5+20,1)</f>
        <v>23</v>
      </c>
    </row>
    <row r="5797" spans="1:4" x14ac:dyDescent="0.4">
      <c r="A5797" s="3">
        <f t="shared" si="1344"/>
        <v>44152</v>
      </c>
      <c r="B5797">
        <v>26138</v>
      </c>
      <c r="C5797" t="s">
        <v>35</v>
      </c>
      <c r="D5797">
        <f t="shared" ca="1" si="1348"/>
        <v>20</v>
      </c>
    </row>
    <row r="5798" spans="1:4" x14ac:dyDescent="0.4">
      <c r="A5798" s="3">
        <f t="shared" si="1344"/>
        <v>44152</v>
      </c>
      <c r="B5798">
        <v>26138</v>
      </c>
      <c r="C5798" t="s">
        <v>53</v>
      </c>
      <c r="D5798">
        <f ca="1">FLOOR(RAND()*5+5,1)</f>
        <v>8</v>
      </c>
    </row>
    <row r="5799" spans="1:4" x14ac:dyDescent="0.4">
      <c r="A5799" s="3">
        <f t="shared" si="1344"/>
        <v>44152</v>
      </c>
      <c r="B5799">
        <v>26138</v>
      </c>
      <c r="C5799" t="s">
        <v>54</v>
      </c>
      <c r="D5799">
        <f ca="1">FLOOR(RAND()*5+5,1)</f>
        <v>9</v>
      </c>
    </row>
    <row r="5800" spans="1:4" x14ac:dyDescent="0.4">
      <c r="A5800" s="3">
        <f>A5798</f>
        <v>44152</v>
      </c>
      <c r="B5800">
        <v>26138</v>
      </c>
      <c r="C5800" t="s">
        <v>56</v>
      </c>
      <c r="D5800">
        <f ca="1">FLOOR(RAND()*5+5,1)</f>
        <v>9</v>
      </c>
    </row>
    <row r="5801" spans="1:4" x14ac:dyDescent="0.4">
      <c r="A5801" s="3">
        <f t="shared" ref="A5801:A5807" si="1349">A5800</f>
        <v>44152</v>
      </c>
      <c r="B5801">
        <v>26138</v>
      </c>
      <c r="C5801" t="s">
        <v>71</v>
      </c>
      <c r="D5801">
        <f t="shared" ref="D5801" ca="1" si="1350">FLOOR(RAND()*15+5,1)</f>
        <v>6</v>
      </c>
    </row>
    <row r="5802" spans="1:4" x14ac:dyDescent="0.4">
      <c r="A5802" s="3">
        <f t="shared" si="1349"/>
        <v>44152</v>
      </c>
      <c r="B5802">
        <v>26138</v>
      </c>
      <c r="C5802" t="s">
        <v>15</v>
      </c>
      <c r="D5802">
        <f ca="1">FLOOR(RAND()*8+0,1)</f>
        <v>0</v>
      </c>
    </row>
    <row r="5803" spans="1:4" x14ac:dyDescent="0.4">
      <c r="A5803" s="3">
        <f t="shared" si="1349"/>
        <v>44152</v>
      </c>
      <c r="B5803">
        <v>26138</v>
      </c>
      <c r="C5803" t="s">
        <v>19</v>
      </c>
      <c r="D5803">
        <f t="shared" ref="D5803:D5804" ca="1" si="1351">FLOOR(RAND()*8+0,1)</f>
        <v>7</v>
      </c>
    </row>
    <row r="5804" spans="1:4" x14ac:dyDescent="0.4">
      <c r="A5804" s="3">
        <f t="shared" si="1349"/>
        <v>44152</v>
      </c>
      <c r="B5804">
        <v>26138</v>
      </c>
      <c r="C5804" t="s">
        <v>20</v>
      </c>
      <c r="D5804">
        <f t="shared" ca="1" si="1351"/>
        <v>1</v>
      </c>
    </row>
    <row r="5805" spans="1:4" x14ac:dyDescent="0.4">
      <c r="A5805" s="3">
        <f t="shared" si="1349"/>
        <v>44152</v>
      </c>
      <c r="B5805">
        <v>26138</v>
      </c>
      <c r="C5805" t="s">
        <v>40</v>
      </c>
      <c r="D5805">
        <f ca="1">FLOOR(RAND()*5+0,1)</f>
        <v>1</v>
      </c>
    </row>
    <row r="5806" spans="1:4" x14ac:dyDescent="0.4">
      <c r="A5806" s="3">
        <f t="shared" si="1349"/>
        <v>44152</v>
      </c>
      <c r="B5806">
        <v>26138</v>
      </c>
      <c r="C5806" t="s">
        <v>42</v>
      </c>
      <c r="D5806">
        <f ca="1">FLOOR(RAND()*8+2,1)</f>
        <v>7</v>
      </c>
    </row>
    <row r="5807" spans="1:4" x14ac:dyDescent="0.4">
      <c r="A5807" s="3">
        <f t="shared" si="1349"/>
        <v>44152</v>
      </c>
      <c r="B5807">
        <v>26138</v>
      </c>
      <c r="C5807" t="s">
        <v>44</v>
      </c>
      <c r="D5807">
        <f ca="1">FLOOR(RAND()*10+5,1)</f>
        <v>9</v>
      </c>
    </row>
    <row r="5808" spans="1:4" x14ac:dyDescent="0.4">
      <c r="A5808" s="3"/>
    </row>
    <row r="5809" spans="1:4" x14ac:dyDescent="0.4">
      <c r="A5809" s="3">
        <f>A5807+1</f>
        <v>44153</v>
      </c>
      <c r="B5809">
        <v>25235</v>
      </c>
      <c r="C5809" t="s">
        <v>24</v>
      </c>
      <c r="D5809">
        <f ca="1">FLOOR(RAND()*5+10,1)</f>
        <v>10</v>
      </c>
    </row>
    <row r="5810" spans="1:4" x14ac:dyDescent="0.4">
      <c r="A5810" s="3">
        <f t="shared" ref="A5810:A5830" si="1352">A5809</f>
        <v>44153</v>
      </c>
      <c r="B5810">
        <v>25235</v>
      </c>
      <c r="C5810" t="s">
        <v>26</v>
      </c>
      <c r="D5810">
        <f ca="1">FLOOR(RAND()*10+10,1)</f>
        <v>17</v>
      </c>
    </row>
    <row r="5811" spans="1:4" x14ac:dyDescent="0.4">
      <c r="A5811" s="3">
        <f t="shared" si="1352"/>
        <v>44153</v>
      </c>
      <c r="B5811">
        <v>25235</v>
      </c>
      <c r="C5811" t="s">
        <v>28</v>
      </c>
      <c r="D5811">
        <f ca="1">FLOOR(RAND()*25+20,1)</f>
        <v>43</v>
      </c>
    </row>
    <row r="5812" spans="1:4" x14ac:dyDescent="0.4">
      <c r="A5812" s="3">
        <f t="shared" si="1352"/>
        <v>44153</v>
      </c>
      <c r="B5812">
        <v>25235</v>
      </c>
      <c r="C5812" t="s">
        <v>30</v>
      </c>
      <c r="D5812">
        <f ca="1">FLOOR(RAND()*5+2,1)</f>
        <v>2</v>
      </c>
    </row>
    <row r="5813" spans="1:4" x14ac:dyDescent="0.4">
      <c r="A5813" s="3">
        <f t="shared" si="1352"/>
        <v>44153</v>
      </c>
      <c r="B5813">
        <v>25235</v>
      </c>
      <c r="C5813" t="s">
        <v>32</v>
      </c>
      <c r="D5813">
        <f t="shared" ref="D5813:D5814" ca="1" si="1353">FLOOR(RAND()*5+20,1)</f>
        <v>23</v>
      </c>
    </row>
    <row r="5814" spans="1:4" x14ac:dyDescent="0.4">
      <c r="A5814" s="3">
        <f t="shared" si="1352"/>
        <v>44153</v>
      </c>
      <c r="B5814">
        <v>25235</v>
      </c>
      <c r="C5814" t="s">
        <v>35</v>
      </c>
      <c r="D5814">
        <f t="shared" ca="1" si="1353"/>
        <v>20</v>
      </c>
    </row>
    <row r="5815" spans="1:4" x14ac:dyDescent="0.4">
      <c r="A5815" s="3">
        <f t="shared" si="1352"/>
        <v>44153</v>
      </c>
      <c r="B5815">
        <v>25235</v>
      </c>
      <c r="C5815" t="s">
        <v>48</v>
      </c>
      <c r="D5815">
        <f ca="1">FLOOR(RAND()*5+5,1)</f>
        <v>9</v>
      </c>
    </row>
    <row r="5816" spans="1:4" x14ac:dyDescent="0.4">
      <c r="A5816" s="3">
        <f t="shared" si="1352"/>
        <v>44153</v>
      </c>
      <c r="B5816">
        <v>25235</v>
      </c>
      <c r="C5816" t="s">
        <v>50</v>
      </c>
      <c r="D5816">
        <f ca="1">FLOOR(RAND()*5+5,1)</f>
        <v>8</v>
      </c>
    </row>
    <row r="5817" spans="1:4" x14ac:dyDescent="0.4">
      <c r="A5817" s="3">
        <f t="shared" si="1352"/>
        <v>44153</v>
      </c>
      <c r="B5817">
        <v>25235</v>
      </c>
      <c r="C5817" t="s">
        <v>61</v>
      </c>
      <c r="D5817">
        <f t="shared" ref="D5817" ca="1" si="1354">FLOOR(RAND()*15+5,1)</f>
        <v>6</v>
      </c>
    </row>
    <row r="5818" spans="1:4" x14ac:dyDescent="0.4">
      <c r="A5818" s="3">
        <f t="shared" si="1352"/>
        <v>44153</v>
      </c>
      <c r="B5818">
        <v>25235</v>
      </c>
      <c r="C5818" t="s">
        <v>15</v>
      </c>
      <c r="D5818">
        <f ca="1">FLOOR(RAND()*8+0,1)</f>
        <v>7</v>
      </c>
    </row>
    <row r="5819" spans="1:4" x14ac:dyDescent="0.4">
      <c r="A5819" s="3">
        <f t="shared" si="1352"/>
        <v>44153</v>
      </c>
      <c r="B5819">
        <v>25235</v>
      </c>
      <c r="C5819" t="s">
        <v>19</v>
      </c>
      <c r="D5819">
        <f t="shared" ref="D5819:D5822" ca="1" si="1355">FLOOR(RAND()*8+0,1)</f>
        <v>2</v>
      </c>
    </row>
    <row r="5820" spans="1:4" x14ac:dyDescent="0.4">
      <c r="A5820" s="3">
        <f t="shared" si="1352"/>
        <v>44153</v>
      </c>
      <c r="B5820">
        <v>25235</v>
      </c>
      <c r="C5820" t="s">
        <v>20</v>
      </c>
      <c r="D5820">
        <f t="shared" ca="1" si="1355"/>
        <v>7</v>
      </c>
    </row>
    <row r="5821" spans="1:4" x14ac:dyDescent="0.4">
      <c r="A5821" s="3">
        <f t="shared" si="1352"/>
        <v>44153</v>
      </c>
      <c r="B5821">
        <v>25235</v>
      </c>
      <c r="C5821" t="s">
        <v>36</v>
      </c>
      <c r="D5821">
        <f t="shared" ca="1" si="1355"/>
        <v>4</v>
      </c>
    </row>
    <row r="5822" spans="1:4" x14ac:dyDescent="0.4">
      <c r="A5822" s="3">
        <f t="shared" si="1352"/>
        <v>44153</v>
      </c>
      <c r="B5822">
        <v>25235</v>
      </c>
      <c r="C5822" t="s">
        <v>38</v>
      </c>
      <c r="D5822">
        <f t="shared" ca="1" si="1355"/>
        <v>1</v>
      </c>
    </row>
    <row r="5823" spans="1:4" x14ac:dyDescent="0.4">
      <c r="A5823" s="3">
        <f t="shared" si="1352"/>
        <v>44153</v>
      </c>
      <c r="B5823">
        <v>26138</v>
      </c>
      <c r="C5823" t="s">
        <v>24</v>
      </c>
      <c r="D5823">
        <f ca="1">FLOOR(RAND()*5+10,1)</f>
        <v>14</v>
      </c>
    </row>
    <row r="5824" spans="1:4" x14ac:dyDescent="0.4">
      <c r="A5824" s="3">
        <f t="shared" si="1352"/>
        <v>44153</v>
      </c>
      <c r="B5824">
        <v>26138</v>
      </c>
      <c r="C5824" t="s">
        <v>26</v>
      </c>
      <c r="D5824">
        <f ca="1">FLOOR(RAND()*10+10,1)</f>
        <v>14</v>
      </c>
    </row>
    <row r="5825" spans="1:4" x14ac:dyDescent="0.4">
      <c r="A5825" s="3">
        <f t="shared" si="1352"/>
        <v>44153</v>
      </c>
      <c r="B5825">
        <v>26138</v>
      </c>
      <c r="C5825" t="s">
        <v>28</v>
      </c>
      <c r="D5825">
        <f ca="1">FLOOR(RAND()*25+20,1)</f>
        <v>41</v>
      </c>
    </row>
    <row r="5826" spans="1:4" x14ac:dyDescent="0.4">
      <c r="A5826" s="3">
        <f t="shared" si="1352"/>
        <v>44153</v>
      </c>
      <c r="B5826">
        <v>26138</v>
      </c>
      <c r="C5826" t="s">
        <v>30</v>
      </c>
      <c r="D5826">
        <f ca="1">FLOOR(RAND()*5+2,1)</f>
        <v>6</v>
      </c>
    </row>
    <row r="5827" spans="1:4" x14ac:dyDescent="0.4">
      <c r="A5827" s="3">
        <f t="shared" si="1352"/>
        <v>44153</v>
      </c>
      <c r="B5827">
        <v>26138</v>
      </c>
      <c r="C5827" t="s">
        <v>32</v>
      </c>
      <c r="D5827">
        <f t="shared" ref="D5827:D5828" ca="1" si="1356">FLOOR(RAND()*5+20,1)</f>
        <v>23</v>
      </c>
    </row>
    <row r="5828" spans="1:4" x14ac:dyDescent="0.4">
      <c r="A5828" s="3">
        <f t="shared" si="1352"/>
        <v>44153</v>
      </c>
      <c r="B5828">
        <v>26138</v>
      </c>
      <c r="C5828" t="s">
        <v>35</v>
      </c>
      <c r="D5828">
        <f t="shared" ca="1" si="1356"/>
        <v>23</v>
      </c>
    </row>
    <row r="5829" spans="1:4" x14ac:dyDescent="0.4">
      <c r="A5829" s="3">
        <f t="shared" si="1352"/>
        <v>44153</v>
      </c>
      <c r="B5829">
        <v>26138</v>
      </c>
      <c r="C5829" t="s">
        <v>53</v>
      </c>
      <c r="D5829">
        <f ca="1">FLOOR(RAND()*5+5,1)</f>
        <v>9</v>
      </c>
    </row>
    <row r="5830" spans="1:4" x14ac:dyDescent="0.4">
      <c r="A5830" s="3">
        <f t="shared" si="1352"/>
        <v>44153</v>
      </c>
      <c r="B5830">
        <v>26138</v>
      </c>
      <c r="C5830" t="s">
        <v>54</v>
      </c>
      <c r="D5830">
        <f ca="1">FLOOR(RAND()*5+5,1)</f>
        <v>8</v>
      </c>
    </row>
    <row r="5831" spans="1:4" x14ac:dyDescent="0.4">
      <c r="A5831" s="3">
        <f>A5829</f>
        <v>44153</v>
      </c>
      <c r="B5831">
        <v>26138</v>
      </c>
      <c r="C5831" t="s">
        <v>56</v>
      </c>
      <c r="D5831">
        <f ca="1">FLOOR(RAND()*5+5,1)</f>
        <v>7</v>
      </c>
    </row>
    <row r="5832" spans="1:4" x14ac:dyDescent="0.4">
      <c r="A5832" s="3">
        <f t="shared" ref="A5832:A5838" si="1357">A5831</f>
        <v>44153</v>
      </c>
      <c r="B5832">
        <v>26138</v>
      </c>
      <c r="C5832" t="s">
        <v>71</v>
      </c>
      <c r="D5832">
        <f t="shared" ref="D5832" ca="1" si="1358">FLOOR(RAND()*15+5,1)</f>
        <v>7</v>
      </c>
    </row>
    <row r="5833" spans="1:4" x14ac:dyDescent="0.4">
      <c r="A5833" s="3">
        <f t="shared" si="1357"/>
        <v>44153</v>
      </c>
      <c r="B5833">
        <v>26138</v>
      </c>
      <c r="C5833" t="s">
        <v>15</v>
      </c>
      <c r="D5833">
        <f ca="1">FLOOR(RAND()*8+0,1)</f>
        <v>4</v>
      </c>
    </row>
    <row r="5834" spans="1:4" x14ac:dyDescent="0.4">
      <c r="A5834" s="3">
        <f t="shared" si="1357"/>
        <v>44153</v>
      </c>
      <c r="B5834">
        <v>26138</v>
      </c>
      <c r="C5834" t="s">
        <v>19</v>
      </c>
      <c r="D5834">
        <f t="shared" ref="D5834:D5835" ca="1" si="1359">FLOOR(RAND()*8+0,1)</f>
        <v>7</v>
      </c>
    </row>
    <row r="5835" spans="1:4" x14ac:dyDescent="0.4">
      <c r="A5835" s="3">
        <f t="shared" si="1357"/>
        <v>44153</v>
      </c>
      <c r="B5835">
        <v>26138</v>
      </c>
      <c r="C5835" t="s">
        <v>20</v>
      </c>
      <c r="D5835">
        <f t="shared" ca="1" si="1359"/>
        <v>0</v>
      </c>
    </row>
    <row r="5836" spans="1:4" x14ac:dyDescent="0.4">
      <c r="A5836" s="3">
        <f t="shared" si="1357"/>
        <v>44153</v>
      </c>
      <c r="B5836">
        <v>26138</v>
      </c>
      <c r="C5836" t="s">
        <v>40</v>
      </c>
      <c r="D5836">
        <f ca="1">FLOOR(RAND()*5+0,1)</f>
        <v>0</v>
      </c>
    </row>
    <row r="5837" spans="1:4" x14ac:dyDescent="0.4">
      <c r="A5837" s="3">
        <f t="shared" si="1357"/>
        <v>44153</v>
      </c>
      <c r="B5837">
        <v>26138</v>
      </c>
      <c r="C5837" t="s">
        <v>42</v>
      </c>
      <c r="D5837">
        <f ca="1">FLOOR(RAND()*8+2,1)</f>
        <v>4</v>
      </c>
    </row>
    <row r="5838" spans="1:4" x14ac:dyDescent="0.4">
      <c r="A5838" s="3">
        <f t="shared" si="1357"/>
        <v>44153</v>
      </c>
      <c r="B5838">
        <v>26138</v>
      </c>
      <c r="C5838" t="s">
        <v>44</v>
      </c>
      <c r="D5838">
        <f ca="1">FLOOR(RAND()*10+5,1)</f>
        <v>10</v>
      </c>
    </row>
    <row r="5839" spans="1:4" x14ac:dyDescent="0.4">
      <c r="A5839" s="3"/>
    </row>
    <row r="5840" spans="1:4" x14ac:dyDescent="0.4">
      <c r="A5840" s="3">
        <f>A5838+1</f>
        <v>44154</v>
      </c>
      <c r="B5840">
        <v>25235</v>
      </c>
      <c r="C5840" t="s">
        <v>24</v>
      </c>
      <c r="D5840">
        <f ca="1">FLOOR(RAND()*5+10,1)</f>
        <v>13</v>
      </c>
    </row>
    <row r="5841" spans="1:4" x14ac:dyDescent="0.4">
      <c r="A5841" s="3">
        <f t="shared" ref="A5841:A5861" si="1360">A5840</f>
        <v>44154</v>
      </c>
      <c r="B5841">
        <v>25235</v>
      </c>
      <c r="C5841" t="s">
        <v>26</v>
      </c>
      <c r="D5841">
        <f ca="1">FLOOR(RAND()*10+10,1)</f>
        <v>15</v>
      </c>
    </row>
    <row r="5842" spans="1:4" x14ac:dyDescent="0.4">
      <c r="A5842" s="3">
        <f t="shared" si="1360"/>
        <v>44154</v>
      </c>
      <c r="B5842">
        <v>25235</v>
      </c>
      <c r="C5842" t="s">
        <v>28</v>
      </c>
      <c r="D5842">
        <f ca="1">FLOOR(RAND()*25+20,1)</f>
        <v>43</v>
      </c>
    </row>
    <row r="5843" spans="1:4" x14ac:dyDescent="0.4">
      <c r="A5843" s="3">
        <f t="shared" si="1360"/>
        <v>44154</v>
      </c>
      <c r="B5843">
        <v>25235</v>
      </c>
      <c r="C5843" t="s">
        <v>30</v>
      </c>
      <c r="D5843">
        <f ca="1">FLOOR(RAND()*5+2,1)</f>
        <v>6</v>
      </c>
    </row>
    <row r="5844" spans="1:4" x14ac:dyDescent="0.4">
      <c r="A5844" s="3">
        <f t="shared" si="1360"/>
        <v>44154</v>
      </c>
      <c r="B5844">
        <v>25235</v>
      </c>
      <c r="C5844" t="s">
        <v>32</v>
      </c>
      <c r="D5844">
        <f t="shared" ref="D5844:D5845" ca="1" si="1361">FLOOR(RAND()*5+20,1)</f>
        <v>24</v>
      </c>
    </row>
    <row r="5845" spans="1:4" x14ac:dyDescent="0.4">
      <c r="A5845" s="3">
        <f t="shared" si="1360"/>
        <v>44154</v>
      </c>
      <c r="B5845">
        <v>25235</v>
      </c>
      <c r="C5845" t="s">
        <v>35</v>
      </c>
      <c r="D5845">
        <f t="shared" ca="1" si="1361"/>
        <v>20</v>
      </c>
    </row>
    <row r="5846" spans="1:4" x14ac:dyDescent="0.4">
      <c r="A5846" s="3">
        <f t="shared" si="1360"/>
        <v>44154</v>
      </c>
      <c r="B5846">
        <v>25235</v>
      </c>
      <c r="C5846" t="s">
        <v>48</v>
      </c>
      <c r="D5846">
        <f ca="1">FLOOR(RAND()*5+5,1)</f>
        <v>7</v>
      </c>
    </row>
    <row r="5847" spans="1:4" x14ac:dyDescent="0.4">
      <c r="A5847" s="3">
        <f t="shared" si="1360"/>
        <v>44154</v>
      </c>
      <c r="B5847">
        <v>25235</v>
      </c>
      <c r="C5847" t="s">
        <v>50</v>
      </c>
      <c r="D5847">
        <f ca="1">FLOOR(RAND()*5+5,1)</f>
        <v>9</v>
      </c>
    </row>
    <row r="5848" spans="1:4" x14ac:dyDescent="0.4">
      <c r="A5848" s="3">
        <f t="shared" si="1360"/>
        <v>44154</v>
      </c>
      <c r="B5848">
        <v>25235</v>
      </c>
      <c r="C5848" t="s">
        <v>61</v>
      </c>
      <c r="D5848">
        <f t="shared" ref="D5848" ca="1" si="1362">FLOOR(RAND()*15+5,1)</f>
        <v>15</v>
      </c>
    </row>
    <row r="5849" spans="1:4" x14ac:dyDescent="0.4">
      <c r="A5849" s="3">
        <f t="shared" si="1360"/>
        <v>44154</v>
      </c>
      <c r="B5849">
        <v>25235</v>
      </c>
      <c r="C5849" t="s">
        <v>15</v>
      </c>
      <c r="D5849">
        <f ca="1">FLOOR(RAND()*8+0,1)</f>
        <v>2</v>
      </c>
    </row>
    <row r="5850" spans="1:4" x14ac:dyDescent="0.4">
      <c r="A5850" s="3">
        <f t="shared" si="1360"/>
        <v>44154</v>
      </c>
      <c r="B5850">
        <v>25235</v>
      </c>
      <c r="C5850" t="s">
        <v>19</v>
      </c>
      <c r="D5850">
        <f t="shared" ref="D5850:D5853" ca="1" si="1363">FLOOR(RAND()*8+0,1)</f>
        <v>7</v>
      </c>
    </row>
    <row r="5851" spans="1:4" x14ac:dyDescent="0.4">
      <c r="A5851" s="3">
        <f t="shared" si="1360"/>
        <v>44154</v>
      </c>
      <c r="B5851">
        <v>25235</v>
      </c>
      <c r="C5851" t="s">
        <v>20</v>
      </c>
      <c r="D5851">
        <f t="shared" ca="1" si="1363"/>
        <v>5</v>
      </c>
    </row>
    <row r="5852" spans="1:4" x14ac:dyDescent="0.4">
      <c r="A5852" s="3">
        <f t="shared" si="1360"/>
        <v>44154</v>
      </c>
      <c r="B5852">
        <v>25235</v>
      </c>
      <c r="C5852" t="s">
        <v>36</v>
      </c>
      <c r="D5852">
        <f t="shared" ca="1" si="1363"/>
        <v>1</v>
      </c>
    </row>
    <row r="5853" spans="1:4" x14ac:dyDescent="0.4">
      <c r="A5853" s="3">
        <f t="shared" si="1360"/>
        <v>44154</v>
      </c>
      <c r="B5853">
        <v>25235</v>
      </c>
      <c r="C5853" t="s">
        <v>38</v>
      </c>
      <c r="D5853">
        <f t="shared" ca="1" si="1363"/>
        <v>3</v>
      </c>
    </row>
    <row r="5854" spans="1:4" x14ac:dyDescent="0.4">
      <c r="A5854" s="3">
        <f t="shared" si="1360"/>
        <v>44154</v>
      </c>
      <c r="B5854">
        <v>26138</v>
      </c>
      <c r="C5854" t="s">
        <v>24</v>
      </c>
      <c r="D5854">
        <f ca="1">FLOOR(RAND()*5+10,1)</f>
        <v>13</v>
      </c>
    </row>
    <row r="5855" spans="1:4" x14ac:dyDescent="0.4">
      <c r="A5855" s="3">
        <f t="shared" si="1360"/>
        <v>44154</v>
      </c>
      <c r="B5855">
        <v>26138</v>
      </c>
      <c r="C5855" t="s">
        <v>26</v>
      </c>
      <c r="D5855">
        <f ca="1">FLOOR(RAND()*10+10,1)</f>
        <v>14</v>
      </c>
    </row>
    <row r="5856" spans="1:4" x14ac:dyDescent="0.4">
      <c r="A5856" s="3">
        <f t="shared" si="1360"/>
        <v>44154</v>
      </c>
      <c r="B5856">
        <v>26138</v>
      </c>
      <c r="C5856" t="s">
        <v>28</v>
      </c>
      <c r="D5856">
        <f ca="1">FLOOR(RAND()*25+20,1)</f>
        <v>31</v>
      </c>
    </row>
    <row r="5857" spans="1:4" x14ac:dyDescent="0.4">
      <c r="A5857" s="3">
        <f t="shared" si="1360"/>
        <v>44154</v>
      </c>
      <c r="B5857">
        <v>26138</v>
      </c>
      <c r="C5857" t="s">
        <v>30</v>
      </c>
      <c r="D5857">
        <f ca="1">FLOOR(RAND()*5+2,1)</f>
        <v>4</v>
      </c>
    </row>
    <row r="5858" spans="1:4" x14ac:dyDescent="0.4">
      <c r="A5858" s="3">
        <f t="shared" si="1360"/>
        <v>44154</v>
      </c>
      <c r="B5858">
        <v>26138</v>
      </c>
      <c r="C5858" t="s">
        <v>32</v>
      </c>
      <c r="D5858">
        <f t="shared" ref="D5858:D5859" ca="1" si="1364">FLOOR(RAND()*5+20,1)</f>
        <v>23</v>
      </c>
    </row>
    <row r="5859" spans="1:4" x14ac:dyDescent="0.4">
      <c r="A5859" s="3">
        <f t="shared" si="1360"/>
        <v>44154</v>
      </c>
      <c r="B5859">
        <v>26138</v>
      </c>
      <c r="C5859" t="s">
        <v>35</v>
      </c>
      <c r="D5859">
        <f t="shared" ca="1" si="1364"/>
        <v>24</v>
      </c>
    </row>
    <row r="5860" spans="1:4" x14ac:dyDescent="0.4">
      <c r="A5860" s="3">
        <f t="shared" si="1360"/>
        <v>44154</v>
      </c>
      <c r="B5860">
        <v>26138</v>
      </c>
      <c r="C5860" t="s">
        <v>53</v>
      </c>
      <c r="D5860">
        <f ca="1">FLOOR(RAND()*5+5,1)</f>
        <v>7</v>
      </c>
    </row>
    <row r="5861" spans="1:4" x14ac:dyDescent="0.4">
      <c r="A5861" s="3">
        <f t="shared" si="1360"/>
        <v>44154</v>
      </c>
      <c r="B5861">
        <v>26138</v>
      </c>
      <c r="C5861" t="s">
        <v>54</v>
      </c>
      <c r="D5861">
        <f ca="1">FLOOR(RAND()*5+5,1)</f>
        <v>5</v>
      </c>
    </row>
    <row r="5862" spans="1:4" x14ac:dyDescent="0.4">
      <c r="A5862" s="3">
        <f>A5860</f>
        <v>44154</v>
      </c>
      <c r="B5862">
        <v>26138</v>
      </c>
      <c r="C5862" t="s">
        <v>56</v>
      </c>
      <c r="D5862">
        <f ca="1">FLOOR(RAND()*5+5,1)</f>
        <v>5</v>
      </c>
    </row>
    <row r="5863" spans="1:4" x14ac:dyDescent="0.4">
      <c r="A5863" s="3">
        <f t="shared" ref="A5863:A5869" si="1365">A5862</f>
        <v>44154</v>
      </c>
      <c r="B5863">
        <v>26138</v>
      </c>
      <c r="C5863" t="s">
        <v>71</v>
      </c>
      <c r="D5863">
        <f t="shared" ref="D5863" ca="1" si="1366">FLOOR(RAND()*15+5,1)</f>
        <v>7</v>
      </c>
    </row>
    <row r="5864" spans="1:4" x14ac:dyDescent="0.4">
      <c r="A5864" s="3">
        <f t="shared" si="1365"/>
        <v>44154</v>
      </c>
      <c r="B5864">
        <v>26138</v>
      </c>
      <c r="C5864" t="s">
        <v>15</v>
      </c>
      <c r="D5864">
        <f ca="1">FLOOR(RAND()*8+0,1)</f>
        <v>4</v>
      </c>
    </row>
    <row r="5865" spans="1:4" x14ac:dyDescent="0.4">
      <c r="A5865" s="3">
        <f t="shared" si="1365"/>
        <v>44154</v>
      </c>
      <c r="B5865">
        <v>26138</v>
      </c>
      <c r="C5865" t="s">
        <v>19</v>
      </c>
      <c r="D5865">
        <f t="shared" ref="D5865:D5866" ca="1" si="1367">FLOOR(RAND()*8+0,1)</f>
        <v>0</v>
      </c>
    </row>
    <row r="5866" spans="1:4" x14ac:dyDescent="0.4">
      <c r="A5866" s="3">
        <f t="shared" si="1365"/>
        <v>44154</v>
      </c>
      <c r="B5866">
        <v>26138</v>
      </c>
      <c r="C5866" t="s">
        <v>20</v>
      </c>
      <c r="D5866">
        <f t="shared" ca="1" si="1367"/>
        <v>4</v>
      </c>
    </row>
    <row r="5867" spans="1:4" x14ac:dyDescent="0.4">
      <c r="A5867" s="3">
        <f t="shared" si="1365"/>
        <v>44154</v>
      </c>
      <c r="B5867">
        <v>26138</v>
      </c>
      <c r="C5867" t="s">
        <v>40</v>
      </c>
      <c r="D5867">
        <f ca="1">FLOOR(RAND()*5+0,1)</f>
        <v>1</v>
      </c>
    </row>
    <row r="5868" spans="1:4" x14ac:dyDescent="0.4">
      <c r="A5868" s="3">
        <f t="shared" si="1365"/>
        <v>44154</v>
      </c>
      <c r="B5868">
        <v>26138</v>
      </c>
      <c r="C5868" t="s">
        <v>42</v>
      </c>
      <c r="D5868">
        <f ca="1">FLOOR(RAND()*8+2,1)</f>
        <v>2</v>
      </c>
    </row>
    <row r="5869" spans="1:4" x14ac:dyDescent="0.4">
      <c r="A5869" s="3">
        <f t="shared" si="1365"/>
        <v>44154</v>
      </c>
      <c r="B5869">
        <v>26138</v>
      </c>
      <c r="C5869" t="s">
        <v>44</v>
      </c>
      <c r="D5869">
        <f ca="1">FLOOR(RAND()*10+5,1)</f>
        <v>9</v>
      </c>
    </row>
    <row r="5870" spans="1:4" x14ac:dyDescent="0.4">
      <c r="A5870" s="3"/>
    </row>
    <row r="5871" spans="1:4" x14ac:dyDescent="0.4">
      <c r="A5871" s="3">
        <f>A5869+1</f>
        <v>44155</v>
      </c>
      <c r="B5871">
        <v>25235</v>
      </c>
      <c r="C5871" t="s">
        <v>24</v>
      </c>
      <c r="D5871">
        <f ca="1">FLOOR(RAND()*5+10,1)</f>
        <v>12</v>
      </c>
    </row>
    <row r="5872" spans="1:4" x14ac:dyDescent="0.4">
      <c r="A5872" s="3">
        <f t="shared" ref="A5872:A5892" si="1368">A5871</f>
        <v>44155</v>
      </c>
      <c r="B5872">
        <v>25235</v>
      </c>
      <c r="C5872" t="s">
        <v>26</v>
      </c>
      <c r="D5872">
        <f ca="1">FLOOR(RAND()*10+10,1)</f>
        <v>13</v>
      </c>
    </row>
    <row r="5873" spans="1:4" x14ac:dyDescent="0.4">
      <c r="A5873" s="3">
        <f t="shared" si="1368"/>
        <v>44155</v>
      </c>
      <c r="B5873">
        <v>25235</v>
      </c>
      <c r="C5873" t="s">
        <v>28</v>
      </c>
      <c r="D5873">
        <f ca="1">FLOOR(RAND()*25+20,1)</f>
        <v>42</v>
      </c>
    </row>
    <row r="5874" spans="1:4" x14ac:dyDescent="0.4">
      <c r="A5874" s="3">
        <f t="shared" si="1368"/>
        <v>44155</v>
      </c>
      <c r="B5874">
        <v>25235</v>
      </c>
      <c r="C5874" t="s">
        <v>30</v>
      </c>
      <c r="D5874">
        <f ca="1">FLOOR(RAND()*5+2,1)</f>
        <v>4</v>
      </c>
    </row>
    <row r="5875" spans="1:4" x14ac:dyDescent="0.4">
      <c r="A5875" s="3">
        <f t="shared" si="1368"/>
        <v>44155</v>
      </c>
      <c r="B5875">
        <v>25235</v>
      </c>
      <c r="C5875" t="s">
        <v>32</v>
      </c>
      <c r="D5875">
        <f t="shared" ref="D5875:D5876" ca="1" si="1369">FLOOR(RAND()*5+20,1)</f>
        <v>20</v>
      </c>
    </row>
    <row r="5876" spans="1:4" x14ac:dyDescent="0.4">
      <c r="A5876" s="3">
        <f t="shared" si="1368"/>
        <v>44155</v>
      </c>
      <c r="B5876">
        <v>25235</v>
      </c>
      <c r="C5876" t="s">
        <v>35</v>
      </c>
      <c r="D5876">
        <f t="shared" ca="1" si="1369"/>
        <v>24</v>
      </c>
    </row>
    <row r="5877" spans="1:4" x14ac:dyDescent="0.4">
      <c r="A5877" s="3">
        <f t="shared" si="1368"/>
        <v>44155</v>
      </c>
      <c r="B5877">
        <v>25235</v>
      </c>
      <c r="C5877" t="s">
        <v>48</v>
      </c>
      <c r="D5877">
        <f ca="1">FLOOR(RAND()*5+5,1)</f>
        <v>6</v>
      </c>
    </row>
    <row r="5878" spans="1:4" x14ac:dyDescent="0.4">
      <c r="A5878" s="3">
        <f t="shared" si="1368"/>
        <v>44155</v>
      </c>
      <c r="B5878">
        <v>25235</v>
      </c>
      <c r="C5878" t="s">
        <v>50</v>
      </c>
      <c r="D5878">
        <f ca="1">FLOOR(RAND()*5+5,1)</f>
        <v>9</v>
      </c>
    </row>
    <row r="5879" spans="1:4" x14ac:dyDescent="0.4">
      <c r="A5879" s="3">
        <f t="shared" si="1368"/>
        <v>44155</v>
      </c>
      <c r="B5879">
        <v>25235</v>
      </c>
      <c r="C5879" t="s">
        <v>61</v>
      </c>
      <c r="D5879">
        <f t="shared" ref="D5879" ca="1" si="1370">FLOOR(RAND()*15+5,1)</f>
        <v>14</v>
      </c>
    </row>
    <row r="5880" spans="1:4" x14ac:dyDescent="0.4">
      <c r="A5880" s="3">
        <f t="shared" si="1368"/>
        <v>44155</v>
      </c>
      <c r="B5880">
        <v>25235</v>
      </c>
      <c r="C5880" t="s">
        <v>15</v>
      </c>
      <c r="D5880">
        <f ca="1">FLOOR(RAND()*8+0,1)</f>
        <v>3</v>
      </c>
    </row>
    <row r="5881" spans="1:4" x14ac:dyDescent="0.4">
      <c r="A5881" s="3">
        <f t="shared" si="1368"/>
        <v>44155</v>
      </c>
      <c r="B5881">
        <v>25235</v>
      </c>
      <c r="C5881" t="s">
        <v>19</v>
      </c>
      <c r="D5881">
        <f t="shared" ref="D5881:D5884" ca="1" si="1371">FLOOR(RAND()*8+0,1)</f>
        <v>0</v>
      </c>
    </row>
    <row r="5882" spans="1:4" x14ac:dyDescent="0.4">
      <c r="A5882" s="3">
        <f t="shared" si="1368"/>
        <v>44155</v>
      </c>
      <c r="B5882">
        <v>25235</v>
      </c>
      <c r="C5882" t="s">
        <v>20</v>
      </c>
      <c r="D5882">
        <f t="shared" ca="1" si="1371"/>
        <v>5</v>
      </c>
    </row>
    <row r="5883" spans="1:4" x14ac:dyDescent="0.4">
      <c r="A5883" s="3">
        <f t="shared" si="1368"/>
        <v>44155</v>
      </c>
      <c r="B5883">
        <v>25235</v>
      </c>
      <c r="C5883" t="s">
        <v>36</v>
      </c>
      <c r="D5883">
        <f t="shared" ca="1" si="1371"/>
        <v>0</v>
      </c>
    </row>
    <row r="5884" spans="1:4" x14ac:dyDescent="0.4">
      <c r="A5884" s="3">
        <f t="shared" si="1368"/>
        <v>44155</v>
      </c>
      <c r="B5884">
        <v>25235</v>
      </c>
      <c r="C5884" t="s">
        <v>38</v>
      </c>
      <c r="D5884">
        <f t="shared" ca="1" si="1371"/>
        <v>6</v>
      </c>
    </row>
    <row r="5885" spans="1:4" x14ac:dyDescent="0.4">
      <c r="A5885" s="3">
        <f t="shared" si="1368"/>
        <v>44155</v>
      </c>
      <c r="B5885">
        <v>26138</v>
      </c>
      <c r="C5885" t="s">
        <v>24</v>
      </c>
      <c r="D5885">
        <f ca="1">FLOOR(RAND()*5+10,1)</f>
        <v>10</v>
      </c>
    </row>
    <row r="5886" spans="1:4" x14ac:dyDescent="0.4">
      <c r="A5886" s="3">
        <f t="shared" si="1368"/>
        <v>44155</v>
      </c>
      <c r="B5886">
        <v>26138</v>
      </c>
      <c r="C5886" t="s">
        <v>26</v>
      </c>
      <c r="D5886">
        <f ca="1">FLOOR(RAND()*10+10,1)</f>
        <v>15</v>
      </c>
    </row>
    <row r="5887" spans="1:4" x14ac:dyDescent="0.4">
      <c r="A5887" s="3">
        <f t="shared" si="1368"/>
        <v>44155</v>
      </c>
      <c r="B5887">
        <v>26138</v>
      </c>
      <c r="C5887" t="s">
        <v>28</v>
      </c>
      <c r="D5887">
        <f ca="1">FLOOR(RAND()*25+20,1)</f>
        <v>32</v>
      </c>
    </row>
    <row r="5888" spans="1:4" x14ac:dyDescent="0.4">
      <c r="A5888" s="3">
        <f t="shared" si="1368"/>
        <v>44155</v>
      </c>
      <c r="B5888">
        <v>26138</v>
      </c>
      <c r="C5888" t="s">
        <v>30</v>
      </c>
      <c r="D5888">
        <f ca="1">FLOOR(RAND()*5+2,1)</f>
        <v>4</v>
      </c>
    </row>
    <row r="5889" spans="1:4" x14ac:dyDescent="0.4">
      <c r="A5889" s="3">
        <f t="shared" si="1368"/>
        <v>44155</v>
      </c>
      <c r="B5889">
        <v>26138</v>
      </c>
      <c r="C5889" t="s">
        <v>32</v>
      </c>
      <c r="D5889">
        <f t="shared" ref="D5889:D5890" ca="1" si="1372">FLOOR(RAND()*5+20,1)</f>
        <v>22</v>
      </c>
    </row>
    <row r="5890" spans="1:4" x14ac:dyDescent="0.4">
      <c r="A5890" s="3">
        <f t="shared" si="1368"/>
        <v>44155</v>
      </c>
      <c r="B5890">
        <v>26138</v>
      </c>
      <c r="C5890" t="s">
        <v>35</v>
      </c>
      <c r="D5890">
        <f t="shared" ca="1" si="1372"/>
        <v>21</v>
      </c>
    </row>
    <row r="5891" spans="1:4" x14ac:dyDescent="0.4">
      <c r="A5891" s="3">
        <f t="shared" si="1368"/>
        <v>44155</v>
      </c>
      <c r="B5891">
        <v>26138</v>
      </c>
      <c r="C5891" t="s">
        <v>53</v>
      </c>
      <c r="D5891">
        <f ca="1">FLOOR(RAND()*5+5,1)</f>
        <v>7</v>
      </c>
    </row>
    <row r="5892" spans="1:4" x14ac:dyDescent="0.4">
      <c r="A5892" s="3">
        <f t="shared" si="1368"/>
        <v>44155</v>
      </c>
      <c r="B5892">
        <v>26138</v>
      </c>
      <c r="C5892" t="s">
        <v>54</v>
      </c>
      <c r="D5892">
        <f ca="1">FLOOR(RAND()*5+5,1)</f>
        <v>7</v>
      </c>
    </row>
    <row r="5893" spans="1:4" x14ac:dyDescent="0.4">
      <c r="A5893" s="3">
        <f>A5891</f>
        <v>44155</v>
      </c>
      <c r="B5893">
        <v>26138</v>
      </c>
      <c r="C5893" t="s">
        <v>56</v>
      </c>
      <c r="D5893">
        <f ca="1">FLOOR(RAND()*5+5,1)</f>
        <v>9</v>
      </c>
    </row>
    <row r="5894" spans="1:4" x14ac:dyDescent="0.4">
      <c r="A5894" s="3">
        <f t="shared" ref="A5894:A5900" si="1373">A5893</f>
        <v>44155</v>
      </c>
      <c r="B5894">
        <v>26138</v>
      </c>
      <c r="C5894" t="s">
        <v>71</v>
      </c>
      <c r="D5894">
        <f t="shared" ref="D5894" ca="1" si="1374">FLOOR(RAND()*15+5,1)</f>
        <v>19</v>
      </c>
    </row>
    <row r="5895" spans="1:4" x14ac:dyDescent="0.4">
      <c r="A5895" s="3">
        <f t="shared" si="1373"/>
        <v>44155</v>
      </c>
      <c r="B5895">
        <v>26138</v>
      </c>
      <c r="C5895" t="s">
        <v>15</v>
      </c>
      <c r="D5895">
        <f ca="1">FLOOR(RAND()*8+0,1)</f>
        <v>6</v>
      </c>
    </row>
    <row r="5896" spans="1:4" x14ac:dyDescent="0.4">
      <c r="A5896" s="3">
        <f t="shared" si="1373"/>
        <v>44155</v>
      </c>
      <c r="B5896">
        <v>26138</v>
      </c>
      <c r="C5896" t="s">
        <v>19</v>
      </c>
      <c r="D5896">
        <f t="shared" ref="D5896:D5897" ca="1" si="1375">FLOOR(RAND()*8+0,1)</f>
        <v>0</v>
      </c>
    </row>
    <row r="5897" spans="1:4" x14ac:dyDescent="0.4">
      <c r="A5897" s="3">
        <f t="shared" si="1373"/>
        <v>44155</v>
      </c>
      <c r="B5897">
        <v>26138</v>
      </c>
      <c r="C5897" t="s">
        <v>20</v>
      </c>
      <c r="D5897">
        <f t="shared" ca="1" si="1375"/>
        <v>7</v>
      </c>
    </row>
    <row r="5898" spans="1:4" x14ac:dyDescent="0.4">
      <c r="A5898" s="3">
        <f t="shared" si="1373"/>
        <v>44155</v>
      </c>
      <c r="B5898">
        <v>26138</v>
      </c>
      <c r="C5898" t="s">
        <v>40</v>
      </c>
      <c r="D5898">
        <f ca="1">FLOOR(RAND()*5+0,1)</f>
        <v>4</v>
      </c>
    </row>
    <row r="5899" spans="1:4" x14ac:dyDescent="0.4">
      <c r="A5899" s="3">
        <f t="shared" si="1373"/>
        <v>44155</v>
      </c>
      <c r="B5899">
        <v>26138</v>
      </c>
      <c r="C5899" t="s">
        <v>42</v>
      </c>
      <c r="D5899">
        <f ca="1">FLOOR(RAND()*8+2,1)</f>
        <v>7</v>
      </c>
    </row>
    <row r="5900" spans="1:4" x14ac:dyDescent="0.4">
      <c r="A5900" s="3">
        <f t="shared" si="1373"/>
        <v>44155</v>
      </c>
      <c r="B5900">
        <v>26138</v>
      </c>
      <c r="C5900" t="s">
        <v>44</v>
      </c>
      <c r="D5900">
        <f ca="1">FLOOR(RAND()*10+5,1)</f>
        <v>5</v>
      </c>
    </row>
    <row r="5901" spans="1:4" x14ac:dyDescent="0.4">
      <c r="A5901" s="3"/>
    </row>
    <row r="5902" spans="1:4" x14ac:dyDescent="0.4">
      <c r="A5902" s="3">
        <f>A5900+1</f>
        <v>44156</v>
      </c>
      <c r="B5902">
        <v>25235</v>
      </c>
      <c r="C5902" t="s">
        <v>24</v>
      </c>
      <c r="D5902">
        <f ca="1">FLOOR(RAND()*5+10,1)</f>
        <v>10</v>
      </c>
    </row>
    <row r="5903" spans="1:4" x14ac:dyDescent="0.4">
      <c r="A5903" s="3">
        <f t="shared" ref="A5903:A5923" si="1376">A5902</f>
        <v>44156</v>
      </c>
      <c r="B5903">
        <v>25235</v>
      </c>
      <c r="C5903" t="s">
        <v>26</v>
      </c>
      <c r="D5903">
        <f ca="1">FLOOR(RAND()*10+10,1)</f>
        <v>10</v>
      </c>
    </row>
    <row r="5904" spans="1:4" x14ac:dyDescent="0.4">
      <c r="A5904" s="3">
        <f t="shared" si="1376"/>
        <v>44156</v>
      </c>
      <c r="B5904">
        <v>25235</v>
      </c>
      <c r="C5904" t="s">
        <v>28</v>
      </c>
      <c r="D5904">
        <f ca="1">FLOOR(RAND()*25+20,1)</f>
        <v>25</v>
      </c>
    </row>
    <row r="5905" spans="1:4" x14ac:dyDescent="0.4">
      <c r="A5905" s="3">
        <f t="shared" si="1376"/>
        <v>44156</v>
      </c>
      <c r="B5905">
        <v>25235</v>
      </c>
      <c r="C5905" t="s">
        <v>30</v>
      </c>
      <c r="D5905">
        <f ca="1">FLOOR(RAND()*5+2,1)</f>
        <v>5</v>
      </c>
    </row>
    <row r="5906" spans="1:4" x14ac:dyDescent="0.4">
      <c r="A5906" s="3">
        <f t="shared" si="1376"/>
        <v>44156</v>
      </c>
      <c r="B5906">
        <v>25235</v>
      </c>
      <c r="C5906" t="s">
        <v>32</v>
      </c>
      <c r="D5906">
        <f t="shared" ref="D5906:D5907" ca="1" si="1377">FLOOR(RAND()*5+20,1)</f>
        <v>23</v>
      </c>
    </row>
    <row r="5907" spans="1:4" x14ac:dyDescent="0.4">
      <c r="A5907" s="3">
        <f t="shared" si="1376"/>
        <v>44156</v>
      </c>
      <c r="B5907">
        <v>25235</v>
      </c>
      <c r="C5907" t="s">
        <v>35</v>
      </c>
      <c r="D5907">
        <f t="shared" ca="1" si="1377"/>
        <v>22</v>
      </c>
    </row>
    <row r="5908" spans="1:4" x14ac:dyDescent="0.4">
      <c r="A5908" s="3">
        <f t="shared" si="1376"/>
        <v>44156</v>
      </c>
      <c r="B5908">
        <v>25235</v>
      </c>
      <c r="C5908" t="s">
        <v>48</v>
      </c>
      <c r="D5908">
        <f ca="1">FLOOR(RAND()*5+5,1)</f>
        <v>6</v>
      </c>
    </row>
    <row r="5909" spans="1:4" x14ac:dyDescent="0.4">
      <c r="A5909" s="3">
        <f t="shared" si="1376"/>
        <v>44156</v>
      </c>
      <c r="B5909">
        <v>25235</v>
      </c>
      <c r="C5909" t="s">
        <v>50</v>
      </c>
      <c r="D5909">
        <f ca="1">FLOOR(RAND()*5+5,1)</f>
        <v>5</v>
      </c>
    </row>
    <row r="5910" spans="1:4" x14ac:dyDescent="0.4">
      <c r="A5910" s="3">
        <f t="shared" si="1376"/>
        <v>44156</v>
      </c>
      <c r="B5910">
        <v>25235</v>
      </c>
      <c r="C5910" t="s">
        <v>61</v>
      </c>
      <c r="D5910">
        <f t="shared" ref="D5910" ca="1" si="1378">FLOOR(RAND()*15+5,1)</f>
        <v>12</v>
      </c>
    </row>
    <row r="5911" spans="1:4" x14ac:dyDescent="0.4">
      <c r="A5911" s="3">
        <f t="shared" si="1376"/>
        <v>44156</v>
      </c>
      <c r="B5911">
        <v>25235</v>
      </c>
      <c r="C5911" t="s">
        <v>15</v>
      </c>
      <c r="D5911">
        <f ca="1">FLOOR(RAND()*8+0,1)</f>
        <v>3</v>
      </c>
    </row>
    <row r="5912" spans="1:4" x14ac:dyDescent="0.4">
      <c r="A5912" s="3">
        <f t="shared" si="1376"/>
        <v>44156</v>
      </c>
      <c r="B5912">
        <v>25235</v>
      </c>
      <c r="C5912" t="s">
        <v>19</v>
      </c>
      <c r="D5912">
        <f t="shared" ref="D5912:D5915" ca="1" si="1379">FLOOR(RAND()*8+0,1)</f>
        <v>0</v>
      </c>
    </row>
    <row r="5913" spans="1:4" x14ac:dyDescent="0.4">
      <c r="A5913" s="3">
        <f t="shared" si="1376"/>
        <v>44156</v>
      </c>
      <c r="B5913">
        <v>25235</v>
      </c>
      <c r="C5913" t="s">
        <v>20</v>
      </c>
      <c r="D5913">
        <f t="shared" ca="1" si="1379"/>
        <v>5</v>
      </c>
    </row>
    <row r="5914" spans="1:4" x14ac:dyDescent="0.4">
      <c r="A5914" s="3">
        <f t="shared" si="1376"/>
        <v>44156</v>
      </c>
      <c r="B5914">
        <v>25235</v>
      </c>
      <c r="C5914" t="s">
        <v>36</v>
      </c>
      <c r="D5914">
        <f t="shared" ca="1" si="1379"/>
        <v>4</v>
      </c>
    </row>
    <row r="5915" spans="1:4" x14ac:dyDescent="0.4">
      <c r="A5915" s="3">
        <f t="shared" si="1376"/>
        <v>44156</v>
      </c>
      <c r="B5915">
        <v>25235</v>
      </c>
      <c r="C5915" t="s">
        <v>38</v>
      </c>
      <c r="D5915">
        <f t="shared" ca="1" si="1379"/>
        <v>4</v>
      </c>
    </row>
    <row r="5916" spans="1:4" x14ac:dyDescent="0.4">
      <c r="A5916" s="3">
        <f t="shared" si="1376"/>
        <v>44156</v>
      </c>
      <c r="B5916">
        <v>26138</v>
      </c>
      <c r="C5916" t="s">
        <v>24</v>
      </c>
      <c r="D5916">
        <f ca="1">FLOOR(RAND()*5+10,1)</f>
        <v>11</v>
      </c>
    </row>
    <row r="5917" spans="1:4" x14ac:dyDescent="0.4">
      <c r="A5917" s="3">
        <f t="shared" si="1376"/>
        <v>44156</v>
      </c>
      <c r="B5917">
        <v>26138</v>
      </c>
      <c r="C5917" t="s">
        <v>26</v>
      </c>
      <c r="D5917">
        <f ca="1">FLOOR(RAND()*10+10,1)</f>
        <v>17</v>
      </c>
    </row>
    <row r="5918" spans="1:4" x14ac:dyDescent="0.4">
      <c r="A5918" s="3">
        <f t="shared" si="1376"/>
        <v>44156</v>
      </c>
      <c r="B5918">
        <v>26138</v>
      </c>
      <c r="C5918" t="s">
        <v>28</v>
      </c>
      <c r="D5918">
        <f ca="1">FLOOR(RAND()*25+20,1)</f>
        <v>25</v>
      </c>
    </row>
    <row r="5919" spans="1:4" x14ac:dyDescent="0.4">
      <c r="A5919" s="3">
        <f t="shared" si="1376"/>
        <v>44156</v>
      </c>
      <c r="B5919">
        <v>26138</v>
      </c>
      <c r="C5919" t="s">
        <v>30</v>
      </c>
      <c r="D5919">
        <f ca="1">FLOOR(RAND()*5+2,1)</f>
        <v>3</v>
      </c>
    </row>
    <row r="5920" spans="1:4" x14ac:dyDescent="0.4">
      <c r="A5920" s="3">
        <f t="shared" si="1376"/>
        <v>44156</v>
      </c>
      <c r="B5920">
        <v>26138</v>
      </c>
      <c r="C5920" t="s">
        <v>32</v>
      </c>
      <c r="D5920">
        <f t="shared" ref="D5920:D5921" ca="1" si="1380">FLOOR(RAND()*5+20,1)</f>
        <v>21</v>
      </c>
    </row>
    <row r="5921" spans="1:4" x14ac:dyDescent="0.4">
      <c r="A5921" s="3">
        <f t="shared" si="1376"/>
        <v>44156</v>
      </c>
      <c r="B5921">
        <v>26138</v>
      </c>
      <c r="C5921" t="s">
        <v>35</v>
      </c>
      <c r="D5921">
        <f t="shared" ca="1" si="1380"/>
        <v>23</v>
      </c>
    </row>
    <row r="5922" spans="1:4" x14ac:dyDescent="0.4">
      <c r="A5922" s="3">
        <f t="shared" si="1376"/>
        <v>44156</v>
      </c>
      <c r="B5922">
        <v>26138</v>
      </c>
      <c r="C5922" t="s">
        <v>53</v>
      </c>
      <c r="D5922">
        <f ca="1">FLOOR(RAND()*5+5,1)</f>
        <v>5</v>
      </c>
    </row>
    <row r="5923" spans="1:4" x14ac:dyDescent="0.4">
      <c r="A5923" s="3">
        <f t="shared" si="1376"/>
        <v>44156</v>
      </c>
      <c r="B5923">
        <v>26138</v>
      </c>
      <c r="C5923" t="s">
        <v>54</v>
      </c>
      <c r="D5923">
        <f ca="1">FLOOR(RAND()*5+5,1)</f>
        <v>7</v>
      </c>
    </row>
    <row r="5924" spans="1:4" x14ac:dyDescent="0.4">
      <c r="A5924" s="3">
        <f>A5922</f>
        <v>44156</v>
      </c>
      <c r="B5924">
        <v>26138</v>
      </c>
      <c r="C5924" t="s">
        <v>56</v>
      </c>
      <c r="D5924">
        <f ca="1">FLOOR(RAND()*5+5,1)</f>
        <v>9</v>
      </c>
    </row>
    <row r="5925" spans="1:4" x14ac:dyDescent="0.4">
      <c r="A5925" s="3">
        <f t="shared" ref="A5925:A5931" si="1381">A5924</f>
        <v>44156</v>
      </c>
      <c r="B5925">
        <v>26138</v>
      </c>
      <c r="C5925" t="s">
        <v>71</v>
      </c>
      <c r="D5925">
        <f t="shared" ref="D5925" ca="1" si="1382">FLOOR(RAND()*15+5,1)</f>
        <v>10</v>
      </c>
    </row>
    <row r="5926" spans="1:4" x14ac:dyDescent="0.4">
      <c r="A5926" s="3">
        <f t="shared" si="1381"/>
        <v>44156</v>
      </c>
      <c r="B5926">
        <v>26138</v>
      </c>
      <c r="C5926" t="s">
        <v>15</v>
      </c>
      <c r="D5926">
        <f ca="1">FLOOR(RAND()*8+0,1)</f>
        <v>0</v>
      </c>
    </row>
    <row r="5927" spans="1:4" x14ac:dyDescent="0.4">
      <c r="A5927" s="3">
        <f t="shared" si="1381"/>
        <v>44156</v>
      </c>
      <c r="B5927">
        <v>26138</v>
      </c>
      <c r="C5927" t="s">
        <v>19</v>
      </c>
      <c r="D5927">
        <f t="shared" ref="D5927:D5928" ca="1" si="1383">FLOOR(RAND()*8+0,1)</f>
        <v>5</v>
      </c>
    </row>
    <row r="5928" spans="1:4" x14ac:dyDescent="0.4">
      <c r="A5928" s="3">
        <f t="shared" si="1381"/>
        <v>44156</v>
      </c>
      <c r="B5928">
        <v>26138</v>
      </c>
      <c r="C5928" t="s">
        <v>20</v>
      </c>
      <c r="D5928">
        <f t="shared" ca="1" si="1383"/>
        <v>4</v>
      </c>
    </row>
    <row r="5929" spans="1:4" x14ac:dyDescent="0.4">
      <c r="A5929" s="3">
        <f t="shared" si="1381"/>
        <v>44156</v>
      </c>
      <c r="B5929">
        <v>26138</v>
      </c>
      <c r="C5929" t="s">
        <v>40</v>
      </c>
      <c r="D5929">
        <f ca="1">FLOOR(RAND()*5+0,1)</f>
        <v>1</v>
      </c>
    </row>
    <row r="5930" spans="1:4" x14ac:dyDescent="0.4">
      <c r="A5930" s="3">
        <f t="shared" si="1381"/>
        <v>44156</v>
      </c>
      <c r="B5930">
        <v>26138</v>
      </c>
      <c r="C5930" t="s">
        <v>42</v>
      </c>
      <c r="D5930">
        <f ca="1">FLOOR(RAND()*8+2,1)</f>
        <v>4</v>
      </c>
    </row>
    <row r="5931" spans="1:4" x14ac:dyDescent="0.4">
      <c r="A5931" s="3">
        <f t="shared" si="1381"/>
        <v>44156</v>
      </c>
      <c r="B5931">
        <v>26138</v>
      </c>
      <c r="C5931" t="s">
        <v>44</v>
      </c>
      <c r="D5931">
        <f ca="1">FLOOR(RAND()*10+5,1)</f>
        <v>12</v>
      </c>
    </row>
    <row r="5932" spans="1:4" x14ac:dyDescent="0.4">
      <c r="A5932" s="3"/>
    </row>
    <row r="5933" spans="1:4" x14ac:dyDescent="0.4">
      <c r="A5933" s="3">
        <f>A5931+1</f>
        <v>44157</v>
      </c>
      <c r="B5933">
        <v>25235</v>
      </c>
      <c r="C5933" t="s">
        <v>24</v>
      </c>
      <c r="D5933">
        <f ca="1">FLOOR(RAND()*5+10,1)</f>
        <v>10</v>
      </c>
    </row>
    <row r="5934" spans="1:4" x14ac:dyDescent="0.4">
      <c r="A5934" s="3">
        <f t="shared" ref="A5934:A5954" si="1384">A5933</f>
        <v>44157</v>
      </c>
      <c r="B5934">
        <v>25235</v>
      </c>
      <c r="C5934" t="s">
        <v>26</v>
      </c>
      <c r="D5934">
        <f ca="1">FLOOR(RAND()*10+10,1)</f>
        <v>10</v>
      </c>
    </row>
    <row r="5935" spans="1:4" x14ac:dyDescent="0.4">
      <c r="A5935" s="3">
        <f t="shared" si="1384"/>
        <v>44157</v>
      </c>
      <c r="B5935">
        <v>25235</v>
      </c>
      <c r="C5935" t="s">
        <v>28</v>
      </c>
      <c r="D5935">
        <f ca="1">FLOOR(RAND()*25+20,1)</f>
        <v>24</v>
      </c>
    </row>
    <row r="5936" spans="1:4" x14ac:dyDescent="0.4">
      <c r="A5936" s="3">
        <f t="shared" si="1384"/>
        <v>44157</v>
      </c>
      <c r="B5936">
        <v>25235</v>
      </c>
      <c r="C5936" t="s">
        <v>30</v>
      </c>
      <c r="D5936">
        <f ca="1">FLOOR(RAND()*5+2,1)</f>
        <v>4</v>
      </c>
    </row>
    <row r="5937" spans="1:4" x14ac:dyDescent="0.4">
      <c r="A5937" s="3">
        <f t="shared" si="1384"/>
        <v>44157</v>
      </c>
      <c r="B5937">
        <v>25235</v>
      </c>
      <c r="C5937" t="s">
        <v>32</v>
      </c>
      <c r="D5937">
        <f t="shared" ref="D5937:D5938" ca="1" si="1385">FLOOR(RAND()*5+20,1)</f>
        <v>21</v>
      </c>
    </row>
    <row r="5938" spans="1:4" x14ac:dyDescent="0.4">
      <c r="A5938" s="3">
        <f t="shared" si="1384"/>
        <v>44157</v>
      </c>
      <c r="B5938">
        <v>25235</v>
      </c>
      <c r="C5938" t="s">
        <v>35</v>
      </c>
      <c r="D5938">
        <f t="shared" ca="1" si="1385"/>
        <v>23</v>
      </c>
    </row>
    <row r="5939" spans="1:4" x14ac:dyDescent="0.4">
      <c r="A5939" s="3">
        <f t="shared" si="1384"/>
        <v>44157</v>
      </c>
      <c r="B5939">
        <v>25235</v>
      </c>
      <c r="C5939" t="s">
        <v>48</v>
      </c>
      <c r="D5939">
        <f ca="1">FLOOR(RAND()*5+5,1)</f>
        <v>7</v>
      </c>
    </row>
    <row r="5940" spans="1:4" x14ac:dyDescent="0.4">
      <c r="A5940" s="3">
        <f t="shared" si="1384"/>
        <v>44157</v>
      </c>
      <c r="B5940">
        <v>25235</v>
      </c>
      <c r="C5940" t="s">
        <v>50</v>
      </c>
      <c r="D5940">
        <f ca="1">FLOOR(RAND()*5+5,1)</f>
        <v>6</v>
      </c>
    </row>
    <row r="5941" spans="1:4" x14ac:dyDescent="0.4">
      <c r="A5941" s="3">
        <f t="shared" si="1384"/>
        <v>44157</v>
      </c>
      <c r="B5941">
        <v>25235</v>
      </c>
      <c r="C5941" t="s">
        <v>61</v>
      </c>
      <c r="D5941">
        <f t="shared" ref="D5941" ca="1" si="1386">FLOOR(RAND()*15+5,1)</f>
        <v>13</v>
      </c>
    </row>
    <row r="5942" spans="1:4" x14ac:dyDescent="0.4">
      <c r="A5942" s="3">
        <f t="shared" si="1384"/>
        <v>44157</v>
      </c>
      <c r="B5942">
        <v>25235</v>
      </c>
      <c r="C5942" t="s">
        <v>15</v>
      </c>
      <c r="D5942">
        <f ca="1">FLOOR(RAND()*8+0,1)</f>
        <v>7</v>
      </c>
    </row>
    <row r="5943" spans="1:4" x14ac:dyDescent="0.4">
      <c r="A5943" s="3">
        <f t="shared" si="1384"/>
        <v>44157</v>
      </c>
      <c r="B5943">
        <v>25235</v>
      </c>
      <c r="C5943" t="s">
        <v>19</v>
      </c>
      <c r="D5943">
        <f t="shared" ref="D5943:D5946" ca="1" si="1387">FLOOR(RAND()*8+0,1)</f>
        <v>2</v>
      </c>
    </row>
    <row r="5944" spans="1:4" x14ac:dyDescent="0.4">
      <c r="A5944" s="3">
        <f t="shared" si="1384"/>
        <v>44157</v>
      </c>
      <c r="B5944">
        <v>25235</v>
      </c>
      <c r="C5944" t="s">
        <v>20</v>
      </c>
      <c r="D5944">
        <f t="shared" ca="1" si="1387"/>
        <v>2</v>
      </c>
    </row>
    <row r="5945" spans="1:4" x14ac:dyDescent="0.4">
      <c r="A5945" s="3">
        <f t="shared" si="1384"/>
        <v>44157</v>
      </c>
      <c r="B5945">
        <v>25235</v>
      </c>
      <c r="C5945" t="s">
        <v>36</v>
      </c>
      <c r="D5945">
        <f t="shared" ca="1" si="1387"/>
        <v>4</v>
      </c>
    </row>
    <row r="5946" spans="1:4" x14ac:dyDescent="0.4">
      <c r="A5946" s="3">
        <f t="shared" si="1384"/>
        <v>44157</v>
      </c>
      <c r="B5946">
        <v>25235</v>
      </c>
      <c r="C5946" t="s">
        <v>38</v>
      </c>
      <c r="D5946">
        <f t="shared" ca="1" si="1387"/>
        <v>2</v>
      </c>
    </row>
    <row r="5947" spans="1:4" x14ac:dyDescent="0.4">
      <c r="A5947" s="3">
        <f t="shared" si="1384"/>
        <v>44157</v>
      </c>
      <c r="B5947">
        <v>26138</v>
      </c>
      <c r="C5947" t="s">
        <v>24</v>
      </c>
      <c r="D5947">
        <f ca="1">FLOOR(RAND()*5+10,1)</f>
        <v>13</v>
      </c>
    </row>
    <row r="5948" spans="1:4" x14ac:dyDescent="0.4">
      <c r="A5948" s="3">
        <f t="shared" si="1384"/>
        <v>44157</v>
      </c>
      <c r="B5948">
        <v>26138</v>
      </c>
      <c r="C5948" t="s">
        <v>26</v>
      </c>
      <c r="D5948">
        <f ca="1">FLOOR(RAND()*10+10,1)</f>
        <v>18</v>
      </c>
    </row>
    <row r="5949" spans="1:4" x14ac:dyDescent="0.4">
      <c r="A5949" s="3">
        <f t="shared" si="1384"/>
        <v>44157</v>
      </c>
      <c r="B5949">
        <v>26138</v>
      </c>
      <c r="C5949" t="s">
        <v>28</v>
      </c>
      <c r="D5949">
        <f ca="1">FLOOR(RAND()*25+20,1)</f>
        <v>42</v>
      </c>
    </row>
    <row r="5950" spans="1:4" x14ac:dyDescent="0.4">
      <c r="A5950" s="3">
        <f t="shared" si="1384"/>
        <v>44157</v>
      </c>
      <c r="B5950">
        <v>26138</v>
      </c>
      <c r="C5950" t="s">
        <v>30</v>
      </c>
      <c r="D5950">
        <f ca="1">FLOOR(RAND()*5+2,1)</f>
        <v>5</v>
      </c>
    </row>
    <row r="5951" spans="1:4" x14ac:dyDescent="0.4">
      <c r="A5951" s="3">
        <f t="shared" si="1384"/>
        <v>44157</v>
      </c>
      <c r="B5951">
        <v>26138</v>
      </c>
      <c r="C5951" t="s">
        <v>32</v>
      </c>
      <c r="D5951">
        <f t="shared" ref="D5951:D5952" ca="1" si="1388">FLOOR(RAND()*5+20,1)</f>
        <v>20</v>
      </c>
    </row>
    <row r="5952" spans="1:4" x14ac:dyDescent="0.4">
      <c r="A5952" s="3">
        <f t="shared" si="1384"/>
        <v>44157</v>
      </c>
      <c r="B5952">
        <v>26138</v>
      </c>
      <c r="C5952" t="s">
        <v>35</v>
      </c>
      <c r="D5952">
        <f t="shared" ca="1" si="1388"/>
        <v>20</v>
      </c>
    </row>
    <row r="5953" spans="1:4" x14ac:dyDescent="0.4">
      <c r="A5953" s="3">
        <f t="shared" si="1384"/>
        <v>44157</v>
      </c>
      <c r="B5953">
        <v>26138</v>
      </c>
      <c r="C5953" t="s">
        <v>53</v>
      </c>
      <c r="D5953">
        <f ca="1">FLOOR(RAND()*5+5,1)</f>
        <v>6</v>
      </c>
    </row>
    <row r="5954" spans="1:4" x14ac:dyDescent="0.4">
      <c r="A5954" s="3">
        <f t="shared" si="1384"/>
        <v>44157</v>
      </c>
      <c r="B5954">
        <v>26138</v>
      </c>
      <c r="C5954" t="s">
        <v>54</v>
      </c>
      <c r="D5954">
        <f ca="1">FLOOR(RAND()*5+5,1)</f>
        <v>5</v>
      </c>
    </row>
    <row r="5955" spans="1:4" x14ac:dyDescent="0.4">
      <c r="A5955" s="3">
        <f>A5953</f>
        <v>44157</v>
      </c>
      <c r="B5955">
        <v>26138</v>
      </c>
      <c r="C5955" t="s">
        <v>56</v>
      </c>
      <c r="D5955">
        <f ca="1">FLOOR(RAND()*5+5,1)</f>
        <v>8</v>
      </c>
    </row>
    <row r="5956" spans="1:4" x14ac:dyDescent="0.4">
      <c r="A5956" s="3">
        <f t="shared" ref="A5956:A5962" si="1389">A5955</f>
        <v>44157</v>
      </c>
      <c r="B5956">
        <v>26138</v>
      </c>
      <c r="C5956" t="s">
        <v>71</v>
      </c>
      <c r="D5956">
        <f t="shared" ref="D5956" ca="1" si="1390">FLOOR(RAND()*15+5,1)</f>
        <v>7</v>
      </c>
    </row>
    <row r="5957" spans="1:4" x14ac:dyDescent="0.4">
      <c r="A5957" s="3">
        <f t="shared" si="1389"/>
        <v>44157</v>
      </c>
      <c r="B5957">
        <v>26138</v>
      </c>
      <c r="C5957" t="s">
        <v>15</v>
      </c>
      <c r="D5957">
        <f ca="1">FLOOR(RAND()*8+0,1)</f>
        <v>2</v>
      </c>
    </row>
    <row r="5958" spans="1:4" x14ac:dyDescent="0.4">
      <c r="A5958" s="3">
        <f t="shared" si="1389"/>
        <v>44157</v>
      </c>
      <c r="B5958">
        <v>26138</v>
      </c>
      <c r="C5958" t="s">
        <v>19</v>
      </c>
      <c r="D5958">
        <f t="shared" ref="D5958:D5959" ca="1" si="1391">FLOOR(RAND()*8+0,1)</f>
        <v>4</v>
      </c>
    </row>
    <row r="5959" spans="1:4" x14ac:dyDescent="0.4">
      <c r="A5959" s="3">
        <f t="shared" si="1389"/>
        <v>44157</v>
      </c>
      <c r="B5959">
        <v>26138</v>
      </c>
      <c r="C5959" t="s">
        <v>20</v>
      </c>
      <c r="D5959">
        <f t="shared" ca="1" si="1391"/>
        <v>4</v>
      </c>
    </row>
    <row r="5960" spans="1:4" x14ac:dyDescent="0.4">
      <c r="A5960" s="3">
        <f t="shared" si="1389"/>
        <v>44157</v>
      </c>
      <c r="B5960">
        <v>26138</v>
      </c>
      <c r="C5960" t="s">
        <v>40</v>
      </c>
      <c r="D5960">
        <f ca="1">FLOOR(RAND()*5+0,1)</f>
        <v>0</v>
      </c>
    </row>
    <row r="5961" spans="1:4" x14ac:dyDescent="0.4">
      <c r="A5961" s="3">
        <f t="shared" si="1389"/>
        <v>44157</v>
      </c>
      <c r="B5961">
        <v>26138</v>
      </c>
      <c r="C5961" t="s">
        <v>42</v>
      </c>
      <c r="D5961">
        <f ca="1">FLOOR(RAND()*8+2,1)</f>
        <v>8</v>
      </c>
    </row>
    <row r="5962" spans="1:4" x14ac:dyDescent="0.4">
      <c r="A5962" s="3">
        <f t="shared" si="1389"/>
        <v>44157</v>
      </c>
      <c r="B5962">
        <v>26138</v>
      </c>
      <c r="C5962" t="s">
        <v>44</v>
      </c>
      <c r="D5962">
        <f ca="1">FLOOR(RAND()*10+5,1)</f>
        <v>14</v>
      </c>
    </row>
    <row r="5963" spans="1:4" x14ac:dyDescent="0.4">
      <c r="A5963" s="3"/>
    </row>
    <row r="5964" spans="1:4" x14ac:dyDescent="0.4">
      <c r="A5964" s="3">
        <f>A5962+1</f>
        <v>44158</v>
      </c>
      <c r="B5964">
        <v>25235</v>
      </c>
      <c r="C5964" t="s">
        <v>24</v>
      </c>
      <c r="D5964">
        <f ca="1">FLOOR(RAND()*5+10,1)</f>
        <v>12</v>
      </c>
    </row>
    <row r="5965" spans="1:4" x14ac:dyDescent="0.4">
      <c r="A5965" s="3">
        <f t="shared" ref="A5965:A5985" si="1392">A5964</f>
        <v>44158</v>
      </c>
      <c r="B5965">
        <v>25235</v>
      </c>
      <c r="C5965" t="s">
        <v>26</v>
      </c>
      <c r="D5965">
        <f ca="1">FLOOR(RAND()*10+10,1)</f>
        <v>13</v>
      </c>
    </row>
    <row r="5966" spans="1:4" x14ac:dyDescent="0.4">
      <c r="A5966" s="3">
        <f t="shared" si="1392"/>
        <v>44158</v>
      </c>
      <c r="B5966">
        <v>25235</v>
      </c>
      <c r="C5966" t="s">
        <v>28</v>
      </c>
      <c r="D5966">
        <f ca="1">FLOOR(RAND()*25+20,1)</f>
        <v>31</v>
      </c>
    </row>
    <row r="5967" spans="1:4" x14ac:dyDescent="0.4">
      <c r="A5967" s="3">
        <f t="shared" si="1392"/>
        <v>44158</v>
      </c>
      <c r="B5967">
        <v>25235</v>
      </c>
      <c r="C5967" t="s">
        <v>30</v>
      </c>
      <c r="D5967">
        <f ca="1">FLOOR(RAND()*5+2,1)</f>
        <v>4</v>
      </c>
    </row>
    <row r="5968" spans="1:4" x14ac:dyDescent="0.4">
      <c r="A5968" s="3">
        <f t="shared" si="1392"/>
        <v>44158</v>
      </c>
      <c r="B5968">
        <v>25235</v>
      </c>
      <c r="C5968" t="s">
        <v>32</v>
      </c>
      <c r="D5968">
        <f t="shared" ref="D5968:D5969" ca="1" si="1393">FLOOR(RAND()*5+20,1)</f>
        <v>22</v>
      </c>
    </row>
    <row r="5969" spans="1:4" x14ac:dyDescent="0.4">
      <c r="A5969" s="3">
        <f t="shared" si="1392"/>
        <v>44158</v>
      </c>
      <c r="B5969">
        <v>25235</v>
      </c>
      <c r="C5969" t="s">
        <v>35</v>
      </c>
      <c r="D5969">
        <f t="shared" ca="1" si="1393"/>
        <v>24</v>
      </c>
    </row>
    <row r="5970" spans="1:4" x14ac:dyDescent="0.4">
      <c r="A5970" s="3">
        <f t="shared" si="1392"/>
        <v>44158</v>
      </c>
      <c r="B5970">
        <v>25235</v>
      </c>
      <c r="C5970" t="s">
        <v>48</v>
      </c>
      <c r="D5970">
        <f ca="1">FLOOR(RAND()*5+5,1)</f>
        <v>8</v>
      </c>
    </row>
    <row r="5971" spans="1:4" x14ac:dyDescent="0.4">
      <c r="A5971" s="3">
        <f t="shared" si="1392"/>
        <v>44158</v>
      </c>
      <c r="B5971">
        <v>25235</v>
      </c>
      <c r="C5971" t="s">
        <v>50</v>
      </c>
      <c r="D5971">
        <f ca="1">FLOOR(RAND()*5+5,1)</f>
        <v>9</v>
      </c>
    </row>
    <row r="5972" spans="1:4" x14ac:dyDescent="0.4">
      <c r="A5972" s="3">
        <f t="shared" si="1392"/>
        <v>44158</v>
      </c>
      <c r="B5972">
        <v>25235</v>
      </c>
      <c r="C5972" t="s">
        <v>61</v>
      </c>
      <c r="D5972">
        <f t="shared" ref="D5972" ca="1" si="1394">FLOOR(RAND()*15+5,1)</f>
        <v>16</v>
      </c>
    </row>
    <row r="5973" spans="1:4" x14ac:dyDescent="0.4">
      <c r="A5973" s="3">
        <f t="shared" si="1392"/>
        <v>44158</v>
      </c>
      <c r="B5973">
        <v>25235</v>
      </c>
      <c r="C5973" t="s">
        <v>15</v>
      </c>
      <c r="D5973">
        <f ca="1">FLOOR(RAND()*8+0,1)</f>
        <v>4</v>
      </c>
    </row>
    <row r="5974" spans="1:4" x14ac:dyDescent="0.4">
      <c r="A5974" s="3">
        <f t="shared" si="1392"/>
        <v>44158</v>
      </c>
      <c r="B5974">
        <v>25235</v>
      </c>
      <c r="C5974" t="s">
        <v>19</v>
      </c>
      <c r="D5974">
        <f t="shared" ref="D5974:D5977" ca="1" si="1395">FLOOR(RAND()*8+0,1)</f>
        <v>0</v>
      </c>
    </row>
    <row r="5975" spans="1:4" x14ac:dyDescent="0.4">
      <c r="A5975" s="3">
        <f t="shared" si="1392"/>
        <v>44158</v>
      </c>
      <c r="B5975">
        <v>25235</v>
      </c>
      <c r="C5975" t="s">
        <v>20</v>
      </c>
      <c r="D5975">
        <f t="shared" ca="1" si="1395"/>
        <v>4</v>
      </c>
    </row>
    <row r="5976" spans="1:4" x14ac:dyDescent="0.4">
      <c r="A5976" s="3">
        <f t="shared" si="1392"/>
        <v>44158</v>
      </c>
      <c r="B5976">
        <v>25235</v>
      </c>
      <c r="C5976" t="s">
        <v>36</v>
      </c>
      <c r="D5976">
        <f t="shared" ca="1" si="1395"/>
        <v>7</v>
      </c>
    </row>
    <row r="5977" spans="1:4" x14ac:dyDescent="0.4">
      <c r="A5977" s="3">
        <f t="shared" si="1392"/>
        <v>44158</v>
      </c>
      <c r="B5977">
        <v>25235</v>
      </c>
      <c r="C5977" t="s">
        <v>38</v>
      </c>
      <c r="D5977">
        <f t="shared" ca="1" si="1395"/>
        <v>3</v>
      </c>
    </row>
    <row r="5978" spans="1:4" x14ac:dyDescent="0.4">
      <c r="A5978" s="3">
        <f t="shared" si="1392"/>
        <v>44158</v>
      </c>
      <c r="B5978">
        <v>26138</v>
      </c>
      <c r="C5978" t="s">
        <v>24</v>
      </c>
      <c r="D5978">
        <f ca="1">FLOOR(RAND()*5+10,1)</f>
        <v>12</v>
      </c>
    </row>
    <row r="5979" spans="1:4" x14ac:dyDescent="0.4">
      <c r="A5979" s="3">
        <f t="shared" si="1392"/>
        <v>44158</v>
      </c>
      <c r="B5979">
        <v>26138</v>
      </c>
      <c r="C5979" t="s">
        <v>26</v>
      </c>
      <c r="D5979">
        <f ca="1">FLOOR(RAND()*10+10,1)</f>
        <v>15</v>
      </c>
    </row>
    <row r="5980" spans="1:4" x14ac:dyDescent="0.4">
      <c r="A5980" s="3">
        <f t="shared" si="1392"/>
        <v>44158</v>
      </c>
      <c r="B5980">
        <v>26138</v>
      </c>
      <c r="C5980" t="s">
        <v>28</v>
      </c>
      <c r="D5980">
        <f ca="1">FLOOR(RAND()*25+20,1)</f>
        <v>24</v>
      </c>
    </row>
    <row r="5981" spans="1:4" x14ac:dyDescent="0.4">
      <c r="A5981" s="3">
        <f t="shared" si="1392"/>
        <v>44158</v>
      </c>
      <c r="B5981">
        <v>26138</v>
      </c>
      <c r="C5981" t="s">
        <v>30</v>
      </c>
      <c r="D5981">
        <f ca="1">FLOOR(RAND()*5+2,1)</f>
        <v>3</v>
      </c>
    </row>
    <row r="5982" spans="1:4" x14ac:dyDescent="0.4">
      <c r="A5982" s="3">
        <f t="shared" si="1392"/>
        <v>44158</v>
      </c>
      <c r="B5982">
        <v>26138</v>
      </c>
      <c r="C5982" t="s">
        <v>32</v>
      </c>
      <c r="D5982">
        <f t="shared" ref="D5982:D5983" ca="1" si="1396">FLOOR(RAND()*5+20,1)</f>
        <v>23</v>
      </c>
    </row>
    <row r="5983" spans="1:4" x14ac:dyDescent="0.4">
      <c r="A5983" s="3">
        <f t="shared" si="1392"/>
        <v>44158</v>
      </c>
      <c r="B5983">
        <v>26138</v>
      </c>
      <c r="C5983" t="s">
        <v>35</v>
      </c>
      <c r="D5983">
        <f t="shared" ca="1" si="1396"/>
        <v>21</v>
      </c>
    </row>
    <row r="5984" spans="1:4" x14ac:dyDescent="0.4">
      <c r="A5984" s="3">
        <f t="shared" si="1392"/>
        <v>44158</v>
      </c>
      <c r="B5984">
        <v>26138</v>
      </c>
      <c r="C5984" t="s">
        <v>53</v>
      </c>
      <c r="D5984">
        <f ca="1">FLOOR(RAND()*5+5,1)</f>
        <v>8</v>
      </c>
    </row>
    <row r="5985" spans="1:4" x14ac:dyDescent="0.4">
      <c r="A5985" s="3">
        <f t="shared" si="1392"/>
        <v>44158</v>
      </c>
      <c r="B5985">
        <v>26138</v>
      </c>
      <c r="C5985" t="s">
        <v>54</v>
      </c>
      <c r="D5985">
        <f ca="1">FLOOR(RAND()*5+5,1)</f>
        <v>6</v>
      </c>
    </row>
    <row r="5986" spans="1:4" x14ac:dyDescent="0.4">
      <c r="A5986" s="3">
        <f>A5984</f>
        <v>44158</v>
      </c>
      <c r="B5986">
        <v>26138</v>
      </c>
      <c r="C5986" t="s">
        <v>56</v>
      </c>
      <c r="D5986">
        <f ca="1">FLOOR(RAND()*5+5,1)</f>
        <v>7</v>
      </c>
    </row>
    <row r="5987" spans="1:4" x14ac:dyDescent="0.4">
      <c r="A5987" s="3">
        <f t="shared" ref="A5987:A5993" si="1397">A5986</f>
        <v>44158</v>
      </c>
      <c r="B5987">
        <v>26138</v>
      </c>
      <c r="C5987" t="s">
        <v>71</v>
      </c>
      <c r="D5987">
        <f t="shared" ref="D5987" ca="1" si="1398">FLOOR(RAND()*15+5,1)</f>
        <v>12</v>
      </c>
    </row>
    <row r="5988" spans="1:4" x14ac:dyDescent="0.4">
      <c r="A5988" s="3">
        <f t="shared" si="1397"/>
        <v>44158</v>
      </c>
      <c r="B5988">
        <v>26138</v>
      </c>
      <c r="C5988" t="s">
        <v>15</v>
      </c>
      <c r="D5988">
        <f ca="1">FLOOR(RAND()*8+0,1)</f>
        <v>1</v>
      </c>
    </row>
    <row r="5989" spans="1:4" x14ac:dyDescent="0.4">
      <c r="A5989" s="3">
        <f t="shared" si="1397"/>
        <v>44158</v>
      </c>
      <c r="B5989">
        <v>26138</v>
      </c>
      <c r="C5989" t="s">
        <v>19</v>
      </c>
      <c r="D5989">
        <f t="shared" ref="D5989:D5990" ca="1" si="1399">FLOOR(RAND()*8+0,1)</f>
        <v>7</v>
      </c>
    </row>
    <row r="5990" spans="1:4" x14ac:dyDescent="0.4">
      <c r="A5990" s="3">
        <f t="shared" si="1397"/>
        <v>44158</v>
      </c>
      <c r="B5990">
        <v>26138</v>
      </c>
      <c r="C5990" t="s">
        <v>20</v>
      </c>
      <c r="D5990">
        <f t="shared" ca="1" si="1399"/>
        <v>4</v>
      </c>
    </row>
    <row r="5991" spans="1:4" x14ac:dyDescent="0.4">
      <c r="A5991" s="3">
        <f t="shared" si="1397"/>
        <v>44158</v>
      </c>
      <c r="B5991">
        <v>26138</v>
      </c>
      <c r="C5991" t="s">
        <v>40</v>
      </c>
      <c r="D5991">
        <f ca="1">FLOOR(RAND()*5+0,1)</f>
        <v>1</v>
      </c>
    </row>
    <row r="5992" spans="1:4" x14ac:dyDescent="0.4">
      <c r="A5992" s="3">
        <f t="shared" si="1397"/>
        <v>44158</v>
      </c>
      <c r="B5992">
        <v>26138</v>
      </c>
      <c r="C5992" t="s">
        <v>42</v>
      </c>
      <c r="D5992">
        <f ca="1">FLOOR(RAND()*8+2,1)</f>
        <v>2</v>
      </c>
    </row>
    <row r="5993" spans="1:4" x14ac:dyDescent="0.4">
      <c r="A5993" s="3">
        <f t="shared" si="1397"/>
        <v>44158</v>
      </c>
      <c r="B5993">
        <v>26138</v>
      </c>
      <c r="C5993" t="s">
        <v>44</v>
      </c>
      <c r="D5993">
        <f ca="1">FLOOR(RAND()*10+5,1)</f>
        <v>6</v>
      </c>
    </row>
    <row r="5994" spans="1:4" x14ac:dyDescent="0.4">
      <c r="A5994" s="3"/>
    </row>
    <row r="5995" spans="1:4" x14ac:dyDescent="0.4">
      <c r="A5995" s="3">
        <f>A5993+1</f>
        <v>44159</v>
      </c>
      <c r="B5995">
        <v>25235</v>
      </c>
      <c r="C5995" t="s">
        <v>24</v>
      </c>
      <c r="D5995">
        <f ca="1">FLOOR(RAND()*5+10,1)</f>
        <v>10</v>
      </c>
    </row>
    <row r="5996" spans="1:4" x14ac:dyDescent="0.4">
      <c r="A5996" s="3">
        <f t="shared" ref="A5996:A6016" si="1400">A5995</f>
        <v>44159</v>
      </c>
      <c r="B5996">
        <v>25235</v>
      </c>
      <c r="C5996" t="s">
        <v>26</v>
      </c>
      <c r="D5996">
        <f ca="1">FLOOR(RAND()*10+10,1)</f>
        <v>14</v>
      </c>
    </row>
    <row r="5997" spans="1:4" x14ac:dyDescent="0.4">
      <c r="A5997" s="3">
        <f t="shared" si="1400"/>
        <v>44159</v>
      </c>
      <c r="B5997">
        <v>25235</v>
      </c>
      <c r="C5997" t="s">
        <v>28</v>
      </c>
      <c r="D5997">
        <f ca="1">FLOOR(RAND()*25+20,1)</f>
        <v>33</v>
      </c>
    </row>
    <row r="5998" spans="1:4" x14ac:dyDescent="0.4">
      <c r="A5998" s="3">
        <f t="shared" si="1400"/>
        <v>44159</v>
      </c>
      <c r="B5998">
        <v>25235</v>
      </c>
      <c r="C5998" t="s">
        <v>30</v>
      </c>
      <c r="D5998">
        <f ca="1">FLOOR(RAND()*5+2,1)</f>
        <v>6</v>
      </c>
    </row>
    <row r="5999" spans="1:4" x14ac:dyDescent="0.4">
      <c r="A5999" s="3">
        <f t="shared" si="1400"/>
        <v>44159</v>
      </c>
      <c r="B5999">
        <v>25235</v>
      </c>
      <c r="C5999" t="s">
        <v>32</v>
      </c>
      <c r="D5999">
        <f t="shared" ref="D5999:D6000" ca="1" si="1401">FLOOR(RAND()*5+20,1)</f>
        <v>23</v>
      </c>
    </row>
    <row r="6000" spans="1:4" x14ac:dyDescent="0.4">
      <c r="A6000" s="3">
        <f t="shared" si="1400"/>
        <v>44159</v>
      </c>
      <c r="B6000">
        <v>25235</v>
      </c>
      <c r="C6000" t="s">
        <v>35</v>
      </c>
      <c r="D6000">
        <f t="shared" ca="1" si="1401"/>
        <v>23</v>
      </c>
    </row>
    <row r="6001" spans="1:4" x14ac:dyDescent="0.4">
      <c r="A6001" s="3">
        <f t="shared" si="1400"/>
        <v>44159</v>
      </c>
      <c r="B6001">
        <v>25235</v>
      </c>
      <c r="C6001" t="s">
        <v>48</v>
      </c>
      <c r="D6001">
        <f ca="1">FLOOR(RAND()*5+5,1)</f>
        <v>7</v>
      </c>
    </row>
    <row r="6002" spans="1:4" x14ac:dyDescent="0.4">
      <c r="A6002" s="3">
        <f t="shared" si="1400"/>
        <v>44159</v>
      </c>
      <c r="B6002">
        <v>25235</v>
      </c>
      <c r="C6002" t="s">
        <v>50</v>
      </c>
      <c r="D6002">
        <f ca="1">FLOOR(RAND()*5+5,1)</f>
        <v>6</v>
      </c>
    </row>
    <row r="6003" spans="1:4" x14ac:dyDescent="0.4">
      <c r="A6003" s="3">
        <f t="shared" si="1400"/>
        <v>44159</v>
      </c>
      <c r="B6003">
        <v>25235</v>
      </c>
      <c r="C6003" t="s">
        <v>61</v>
      </c>
      <c r="D6003">
        <f t="shared" ref="D6003" ca="1" si="1402">FLOOR(RAND()*15+5,1)</f>
        <v>11</v>
      </c>
    </row>
    <row r="6004" spans="1:4" x14ac:dyDescent="0.4">
      <c r="A6004" s="3">
        <f t="shared" si="1400"/>
        <v>44159</v>
      </c>
      <c r="B6004">
        <v>25235</v>
      </c>
      <c r="C6004" t="s">
        <v>15</v>
      </c>
      <c r="D6004">
        <f ca="1">FLOOR(RAND()*8+0,1)</f>
        <v>3</v>
      </c>
    </row>
    <row r="6005" spans="1:4" x14ac:dyDescent="0.4">
      <c r="A6005" s="3">
        <f t="shared" si="1400"/>
        <v>44159</v>
      </c>
      <c r="B6005">
        <v>25235</v>
      </c>
      <c r="C6005" t="s">
        <v>19</v>
      </c>
      <c r="D6005">
        <f t="shared" ref="D6005:D6008" ca="1" si="1403">FLOOR(RAND()*8+0,1)</f>
        <v>7</v>
      </c>
    </row>
    <row r="6006" spans="1:4" x14ac:dyDescent="0.4">
      <c r="A6006" s="3">
        <f t="shared" si="1400"/>
        <v>44159</v>
      </c>
      <c r="B6006">
        <v>25235</v>
      </c>
      <c r="C6006" t="s">
        <v>20</v>
      </c>
      <c r="D6006">
        <f t="shared" ca="1" si="1403"/>
        <v>5</v>
      </c>
    </row>
    <row r="6007" spans="1:4" x14ac:dyDescent="0.4">
      <c r="A6007" s="3">
        <f t="shared" si="1400"/>
        <v>44159</v>
      </c>
      <c r="B6007">
        <v>25235</v>
      </c>
      <c r="C6007" t="s">
        <v>36</v>
      </c>
      <c r="D6007">
        <f t="shared" ca="1" si="1403"/>
        <v>4</v>
      </c>
    </row>
    <row r="6008" spans="1:4" x14ac:dyDescent="0.4">
      <c r="A6008" s="3">
        <f t="shared" si="1400"/>
        <v>44159</v>
      </c>
      <c r="B6008">
        <v>25235</v>
      </c>
      <c r="C6008" t="s">
        <v>38</v>
      </c>
      <c r="D6008">
        <f t="shared" ca="1" si="1403"/>
        <v>6</v>
      </c>
    </row>
    <row r="6009" spans="1:4" x14ac:dyDescent="0.4">
      <c r="A6009" s="3">
        <f t="shared" si="1400"/>
        <v>44159</v>
      </c>
      <c r="B6009">
        <v>26138</v>
      </c>
      <c r="C6009" t="s">
        <v>24</v>
      </c>
      <c r="D6009">
        <f ca="1">FLOOR(RAND()*5+10,1)</f>
        <v>13</v>
      </c>
    </row>
    <row r="6010" spans="1:4" x14ac:dyDescent="0.4">
      <c r="A6010" s="3">
        <f t="shared" si="1400"/>
        <v>44159</v>
      </c>
      <c r="B6010">
        <v>26138</v>
      </c>
      <c r="C6010" t="s">
        <v>26</v>
      </c>
      <c r="D6010">
        <f ca="1">FLOOR(RAND()*10+10,1)</f>
        <v>12</v>
      </c>
    </row>
    <row r="6011" spans="1:4" x14ac:dyDescent="0.4">
      <c r="A6011" s="3">
        <f t="shared" si="1400"/>
        <v>44159</v>
      </c>
      <c r="B6011">
        <v>26138</v>
      </c>
      <c r="C6011" t="s">
        <v>28</v>
      </c>
      <c r="D6011">
        <f ca="1">FLOOR(RAND()*25+20,1)</f>
        <v>31</v>
      </c>
    </row>
    <row r="6012" spans="1:4" x14ac:dyDescent="0.4">
      <c r="A6012" s="3">
        <f t="shared" si="1400"/>
        <v>44159</v>
      </c>
      <c r="B6012">
        <v>26138</v>
      </c>
      <c r="C6012" t="s">
        <v>30</v>
      </c>
      <c r="D6012">
        <f ca="1">FLOOR(RAND()*5+2,1)</f>
        <v>3</v>
      </c>
    </row>
    <row r="6013" spans="1:4" x14ac:dyDescent="0.4">
      <c r="A6013" s="3">
        <f t="shared" si="1400"/>
        <v>44159</v>
      </c>
      <c r="B6013">
        <v>26138</v>
      </c>
      <c r="C6013" t="s">
        <v>32</v>
      </c>
      <c r="D6013">
        <f t="shared" ref="D6013:D6014" ca="1" si="1404">FLOOR(RAND()*5+20,1)</f>
        <v>22</v>
      </c>
    </row>
    <row r="6014" spans="1:4" x14ac:dyDescent="0.4">
      <c r="A6014" s="3">
        <f t="shared" si="1400"/>
        <v>44159</v>
      </c>
      <c r="B6014">
        <v>26138</v>
      </c>
      <c r="C6014" t="s">
        <v>35</v>
      </c>
      <c r="D6014">
        <f t="shared" ca="1" si="1404"/>
        <v>20</v>
      </c>
    </row>
    <row r="6015" spans="1:4" x14ac:dyDescent="0.4">
      <c r="A6015" s="3">
        <f t="shared" si="1400"/>
        <v>44159</v>
      </c>
      <c r="B6015">
        <v>26138</v>
      </c>
      <c r="C6015" t="s">
        <v>53</v>
      </c>
      <c r="D6015">
        <f ca="1">FLOOR(RAND()*5+5,1)</f>
        <v>5</v>
      </c>
    </row>
    <row r="6016" spans="1:4" x14ac:dyDescent="0.4">
      <c r="A6016" s="3">
        <f t="shared" si="1400"/>
        <v>44159</v>
      </c>
      <c r="B6016">
        <v>26138</v>
      </c>
      <c r="C6016" t="s">
        <v>54</v>
      </c>
      <c r="D6016">
        <f ca="1">FLOOR(RAND()*5+5,1)</f>
        <v>7</v>
      </c>
    </row>
    <row r="6017" spans="1:4" x14ac:dyDescent="0.4">
      <c r="A6017" s="3">
        <f>A6015</f>
        <v>44159</v>
      </c>
      <c r="B6017">
        <v>26138</v>
      </c>
      <c r="C6017" t="s">
        <v>56</v>
      </c>
      <c r="D6017">
        <f ca="1">FLOOR(RAND()*5+5,1)</f>
        <v>7</v>
      </c>
    </row>
    <row r="6018" spans="1:4" x14ac:dyDescent="0.4">
      <c r="A6018" s="3">
        <f t="shared" ref="A6018:A6024" si="1405">A6017</f>
        <v>44159</v>
      </c>
      <c r="B6018">
        <v>26138</v>
      </c>
      <c r="C6018" t="s">
        <v>71</v>
      </c>
      <c r="D6018">
        <f t="shared" ref="D6018" ca="1" si="1406">FLOOR(RAND()*15+5,1)</f>
        <v>12</v>
      </c>
    </row>
    <row r="6019" spans="1:4" x14ac:dyDescent="0.4">
      <c r="A6019" s="3">
        <f t="shared" si="1405"/>
        <v>44159</v>
      </c>
      <c r="B6019">
        <v>26138</v>
      </c>
      <c r="C6019" t="s">
        <v>15</v>
      </c>
      <c r="D6019">
        <f ca="1">FLOOR(RAND()*8+0,1)</f>
        <v>5</v>
      </c>
    </row>
    <row r="6020" spans="1:4" x14ac:dyDescent="0.4">
      <c r="A6020" s="3">
        <f t="shared" si="1405"/>
        <v>44159</v>
      </c>
      <c r="B6020">
        <v>26138</v>
      </c>
      <c r="C6020" t="s">
        <v>19</v>
      </c>
      <c r="D6020">
        <f t="shared" ref="D6020:D6021" ca="1" si="1407">FLOOR(RAND()*8+0,1)</f>
        <v>2</v>
      </c>
    </row>
    <row r="6021" spans="1:4" x14ac:dyDescent="0.4">
      <c r="A6021" s="3">
        <f t="shared" si="1405"/>
        <v>44159</v>
      </c>
      <c r="B6021">
        <v>26138</v>
      </c>
      <c r="C6021" t="s">
        <v>20</v>
      </c>
      <c r="D6021">
        <f t="shared" ca="1" si="1407"/>
        <v>6</v>
      </c>
    </row>
    <row r="6022" spans="1:4" x14ac:dyDescent="0.4">
      <c r="A6022" s="3">
        <f t="shared" si="1405"/>
        <v>44159</v>
      </c>
      <c r="B6022">
        <v>26138</v>
      </c>
      <c r="C6022" t="s">
        <v>40</v>
      </c>
      <c r="D6022">
        <f ca="1">FLOOR(RAND()*5+0,1)</f>
        <v>3</v>
      </c>
    </row>
    <row r="6023" spans="1:4" x14ac:dyDescent="0.4">
      <c r="A6023" s="3">
        <f t="shared" si="1405"/>
        <v>44159</v>
      </c>
      <c r="B6023">
        <v>26138</v>
      </c>
      <c r="C6023" t="s">
        <v>42</v>
      </c>
      <c r="D6023">
        <f ca="1">FLOOR(RAND()*8+2,1)</f>
        <v>6</v>
      </c>
    </row>
    <row r="6024" spans="1:4" x14ac:dyDescent="0.4">
      <c r="A6024" s="3">
        <f t="shared" si="1405"/>
        <v>44159</v>
      </c>
      <c r="B6024">
        <v>26138</v>
      </c>
      <c r="C6024" t="s">
        <v>44</v>
      </c>
      <c r="D6024">
        <f ca="1">FLOOR(RAND()*10+5,1)</f>
        <v>8</v>
      </c>
    </row>
    <row r="6025" spans="1:4" x14ac:dyDescent="0.4">
      <c r="A6025" s="3"/>
    </row>
    <row r="6026" spans="1:4" x14ac:dyDescent="0.4">
      <c r="A6026" s="3">
        <f>A6024+1</f>
        <v>44160</v>
      </c>
      <c r="B6026">
        <v>25235</v>
      </c>
      <c r="C6026" t="s">
        <v>24</v>
      </c>
      <c r="D6026">
        <f ca="1">FLOOR(RAND()*5+10,1)</f>
        <v>10</v>
      </c>
    </row>
    <row r="6027" spans="1:4" x14ac:dyDescent="0.4">
      <c r="A6027" s="3">
        <f t="shared" ref="A6027:A6047" si="1408">A6026</f>
        <v>44160</v>
      </c>
      <c r="B6027">
        <v>25235</v>
      </c>
      <c r="C6027" t="s">
        <v>26</v>
      </c>
      <c r="D6027">
        <f ca="1">FLOOR(RAND()*10+10,1)</f>
        <v>17</v>
      </c>
    </row>
    <row r="6028" spans="1:4" x14ac:dyDescent="0.4">
      <c r="A6028" s="3">
        <f t="shared" si="1408"/>
        <v>44160</v>
      </c>
      <c r="B6028">
        <v>25235</v>
      </c>
      <c r="C6028" t="s">
        <v>28</v>
      </c>
      <c r="D6028">
        <f ca="1">FLOOR(RAND()*25+20,1)</f>
        <v>42</v>
      </c>
    </row>
    <row r="6029" spans="1:4" x14ac:dyDescent="0.4">
      <c r="A6029" s="3">
        <f t="shared" si="1408"/>
        <v>44160</v>
      </c>
      <c r="B6029">
        <v>25235</v>
      </c>
      <c r="C6029" t="s">
        <v>30</v>
      </c>
      <c r="D6029">
        <f ca="1">FLOOR(RAND()*5+2,1)</f>
        <v>5</v>
      </c>
    </row>
    <row r="6030" spans="1:4" x14ac:dyDescent="0.4">
      <c r="A6030" s="3">
        <f t="shared" si="1408"/>
        <v>44160</v>
      </c>
      <c r="B6030">
        <v>25235</v>
      </c>
      <c r="C6030" t="s">
        <v>32</v>
      </c>
      <c r="D6030">
        <f t="shared" ref="D6030:D6031" ca="1" si="1409">FLOOR(RAND()*5+20,1)</f>
        <v>24</v>
      </c>
    </row>
    <row r="6031" spans="1:4" x14ac:dyDescent="0.4">
      <c r="A6031" s="3">
        <f t="shared" si="1408"/>
        <v>44160</v>
      </c>
      <c r="B6031">
        <v>25235</v>
      </c>
      <c r="C6031" t="s">
        <v>35</v>
      </c>
      <c r="D6031">
        <f t="shared" ca="1" si="1409"/>
        <v>22</v>
      </c>
    </row>
    <row r="6032" spans="1:4" x14ac:dyDescent="0.4">
      <c r="A6032" s="3">
        <f t="shared" si="1408"/>
        <v>44160</v>
      </c>
      <c r="B6032">
        <v>25235</v>
      </c>
      <c r="C6032" t="s">
        <v>48</v>
      </c>
      <c r="D6032">
        <f ca="1">FLOOR(RAND()*5+5,1)</f>
        <v>9</v>
      </c>
    </row>
    <row r="6033" spans="1:4" x14ac:dyDescent="0.4">
      <c r="A6033" s="3">
        <f t="shared" si="1408"/>
        <v>44160</v>
      </c>
      <c r="B6033">
        <v>25235</v>
      </c>
      <c r="C6033" t="s">
        <v>50</v>
      </c>
      <c r="D6033">
        <f ca="1">FLOOR(RAND()*5+5,1)</f>
        <v>7</v>
      </c>
    </row>
    <row r="6034" spans="1:4" x14ac:dyDescent="0.4">
      <c r="A6034" s="3">
        <f t="shared" si="1408"/>
        <v>44160</v>
      </c>
      <c r="B6034">
        <v>25235</v>
      </c>
      <c r="C6034" t="s">
        <v>61</v>
      </c>
      <c r="D6034">
        <f t="shared" ref="D6034" ca="1" si="1410">FLOOR(RAND()*15+5,1)</f>
        <v>19</v>
      </c>
    </row>
    <row r="6035" spans="1:4" x14ac:dyDescent="0.4">
      <c r="A6035" s="3">
        <f t="shared" si="1408"/>
        <v>44160</v>
      </c>
      <c r="B6035">
        <v>25235</v>
      </c>
      <c r="C6035" t="s">
        <v>15</v>
      </c>
      <c r="D6035">
        <f ca="1">FLOOR(RAND()*8+0,1)</f>
        <v>1</v>
      </c>
    </row>
    <row r="6036" spans="1:4" x14ac:dyDescent="0.4">
      <c r="A6036" s="3">
        <f t="shared" si="1408"/>
        <v>44160</v>
      </c>
      <c r="B6036">
        <v>25235</v>
      </c>
      <c r="C6036" t="s">
        <v>19</v>
      </c>
      <c r="D6036">
        <f t="shared" ref="D6036:D6039" ca="1" si="1411">FLOOR(RAND()*8+0,1)</f>
        <v>4</v>
      </c>
    </row>
    <row r="6037" spans="1:4" x14ac:dyDescent="0.4">
      <c r="A6037" s="3">
        <f t="shared" si="1408"/>
        <v>44160</v>
      </c>
      <c r="B6037">
        <v>25235</v>
      </c>
      <c r="C6037" t="s">
        <v>20</v>
      </c>
      <c r="D6037">
        <f t="shared" ca="1" si="1411"/>
        <v>1</v>
      </c>
    </row>
    <row r="6038" spans="1:4" x14ac:dyDescent="0.4">
      <c r="A6038" s="3">
        <f t="shared" si="1408"/>
        <v>44160</v>
      </c>
      <c r="B6038">
        <v>25235</v>
      </c>
      <c r="C6038" t="s">
        <v>36</v>
      </c>
      <c r="D6038">
        <f t="shared" ca="1" si="1411"/>
        <v>5</v>
      </c>
    </row>
    <row r="6039" spans="1:4" x14ac:dyDescent="0.4">
      <c r="A6039" s="3">
        <f t="shared" si="1408"/>
        <v>44160</v>
      </c>
      <c r="B6039">
        <v>25235</v>
      </c>
      <c r="C6039" t="s">
        <v>38</v>
      </c>
      <c r="D6039">
        <f t="shared" ca="1" si="1411"/>
        <v>3</v>
      </c>
    </row>
    <row r="6040" spans="1:4" x14ac:dyDescent="0.4">
      <c r="A6040" s="3">
        <f t="shared" si="1408"/>
        <v>44160</v>
      </c>
      <c r="B6040">
        <v>26138</v>
      </c>
      <c r="C6040" t="s">
        <v>24</v>
      </c>
      <c r="D6040">
        <f ca="1">FLOOR(RAND()*5+10,1)</f>
        <v>14</v>
      </c>
    </row>
    <row r="6041" spans="1:4" x14ac:dyDescent="0.4">
      <c r="A6041" s="3">
        <f t="shared" si="1408"/>
        <v>44160</v>
      </c>
      <c r="B6041">
        <v>26138</v>
      </c>
      <c r="C6041" t="s">
        <v>26</v>
      </c>
      <c r="D6041">
        <f ca="1">FLOOR(RAND()*10+10,1)</f>
        <v>13</v>
      </c>
    </row>
    <row r="6042" spans="1:4" x14ac:dyDescent="0.4">
      <c r="A6042" s="3">
        <f t="shared" si="1408"/>
        <v>44160</v>
      </c>
      <c r="B6042">
        <v>26138</v>
      </c>
      <c r="C6042" t="s">
        <v>28</v>
      </c>
      <c r="D6042">
        <f ca="1">FLOOR(RAND()*25+20,1)</f>
        <v>30</v>
      </c>
    </row>
    <row r="6043" spans="1:4" x14ac:dyDescent="0.4">
      <c r="A6043" s="3">
        <f t="shared" si="1408"/>
        <v>44160</v>
      </c>
      <c r="B6043">
        <v>26138</v>
      </c>
      <c r="C6043" t="s">
        <v>30</v>
      </c>
      <c r="D6043">
        <f ca="1">FLOOR(RAND()*5+2,1)</f>
        <v>4</v>
      </c>
    </row>
    <row r="6044" spans="1:4" x14ac:dyDescent="0.4">
      <c r="A6044" s="3">
        <f t="shared" si="1408"/>
        <v>44160</v>
      </c>
      <c r="B6044">
        <v>26138</v>
      </c>
      <c r="C6044" t="s">
        <v>32</v>
      </c>
      <c r="D6044">
        <f t="shared" ref="D6044:D6045" ca="1" si="1412">FLOOR(RAND()*5+20,1)</f>
        <v>23</v>
      </c>
    </row>
    <row r="6045" spans="1:4" x14ac:dyDescent="0.4">
      <c r="A6045" s="3">
        <f t="shared" si="1408"/>
        <v>44160</v>
      </c>
      <c r="B6045">
        <v>26138</v>
      </c>
      <c r="C6045" t="s">
        <v>35</v>
      </c>
      <c r="D6045">
        <f t="shared" ca="1" si="1412"/>
        <v>20</v>
      </c>
    </row>
    <row r="6046" spans="1:4" x14ac:dyDescent="0.4">
      <c r="A6046" s="3">
        <f t="shared" si="1408"/>
        <v>44160</v>
      </c>
      <c r="B6046">
        <v>26138</v>
      </c>
      <c r="C6046" t="s">
        <v>53</v>
      </c>
      <c r="D6046">
        <f ca="1">FLOOR(RAND()*5+5,1)</f>
        <v>8</v>
      </c>
    </row>
    <row r="6047" spans="1:4" x14ac:dyDescent="0.4">
      <c r="A6047" s="3">
        <f t="shared" si="1408"/>
        <v>44160</v>
      </c>
      <c r="B6047">
        <v>26138</v>
      </c>
      <c r="C6047" t="s">
        <v>54</v>
      </c>
      <c r="D6047">
        <f ca="1">FLOOR(RAND()*5+5,1)</f>
        <v>7</v>
      </c>
    </row>
    <row r="6048" spans="1:4" x14ac:dyDescent="0.4">
      <c r="A6048" s="3">
        <f>A6046</f>
        <v>44160</v>
      </c>
      <c r="B6048">
        <v>26138</v>
      </c>
      <c r="C6048" t="s">
        <v>56</v>
      </c>
      <c r="D6048">
        <f ca="1">FLOOR(RAND()*5+5,1)</f>
        <v>8</v>
      </c>
    </row>
    <row r="6049" spans="1:4" x14ac:dyDescent="0.4">
      <c r="A6049" s="3">
        <f t="shared" ref="A6049:A6055" si="1413">A6048</f>
        <v>44160</v>
      </c>
      <c r="B6049">
        <v>26138</v>
      </c>
      <c r="C6049" t="s">
        <v>71</v>
      </c>
      <c r="D6049">
        <f t="shared" ref="D6049" ca="1" si="1414">FLOOR(RAND()*15+5,1)</f>
        <v>10</v>
      </c>
    </row>
    <row r="6050" spans="1:4" x14ac:dyDescent="0.4">
      <c r="A6050" s="3">
        <f t="shared" si="1413"/>
        <v>44160</v>
      </c>
      <c r="B6050">
        <v>26138</v>
      </c>
      <c r="C6050" t="s">
        <v>15</v>
      </c>
      <c r="D6050">
        <f ca="1">FLOOR(RAND()*8+0,1)</f>
        <v>4</v>
      </c>
    </row>
    <row r="6051" spans="1:4" x14ac:dyDescent="0.4">
      <c r="A6051" s="3">
        <f t="shared" si="1413"/>
        <v>44160</v>
      </c>
      <c r="B6051">
        <v>26138</v>
      </c>
      <c r="C6051" t="s">
        <v>19</v>
      </c>
      <c r="D6051">
        <f t="shared" ref="D6051:D6052" ca="1" si="1415">FLOOR(RAND()*8+0,1)</f>
        <v>0</v>
      </c>
    </row>
    <row r="6052" spans="1:4" x14ac:dyDescent="0.4">
      <c r="A6052" s="3">
        <f t="shared" si="1413"/>
        <v>44160</v>
      </c>
      <c r="B6052">
        <v>26138</v>
      </c>
      <c r="C6052" t="s">
        <v>20</v>
      </c>
      <c r="D6052">
        <f t="shared" ca="1" si="1415"/>
        <v>0</v>
      </c>
    </row>
    <row r="6053" spans="1:4" x14ac:dyDescent="0.4">
      <c r="A6053" s="3">
        <f t="shared" si="1413"/>
        <v>44160</v>
      </c>
      <c r="B6053">
        <v>26138</v>
      </c>
      <c r="C6053" t="s">
        <v>40</v>
      </c>
      <c r="D6053">
        <f ca="1">FLOOR(RAND()*5+0,1)</f>
        <v>3</v>
      </c>
    </row>
    <row r="6054" spans="1:4" x14ac:dyDescent="0.4">
      <c r="A6054" s="3">
        <f t="shared" si="1413"/>
        <v>44160</v>
      </c>
      <c r="B6054">
        <v>26138</v>
      </c>
      <c r="C6054" t="s">
        <v>42</v>
      </c>
      <c r="D6054">
        <f ca="1">FLOOR(RAND()*8+2,1)</f>
        <v>4</v>
      </c>
    </row>
    <row r="6055" spans="1:4" x14ac:dyDescent="0.4">
      <c r="A6055" s="3">
        <f t="shared" si="1413"/>
        <v>44160</v>
      </c>
      <c r="B6055">
        <v>26138</v>
      </c>
      <c r="C6055" t="s">
        <v>44</v>
      </c>
      <c r="D6055">
        <f ca="1">FLOOR(RAND()*10+5,1)</f>
        <v>14</v>
      </c>
    </row>
    <row r="6056" spans="1:4" x14ac:dyDescent="0.4">
      <c r="A6056" s="3"/>
    </row>
    <row r="6057" spans="1:4" x14ac:dyDescent="0.4">
      <c r="A6057" s="3">
        <f>A6055+1</f>
        <v>44161</v>
      </c>
      <c r="B6057">
        <v>25235</v>
      </c>
      <c r="C6057" t="s">
        <v>24</v>
      </c>
      <c r="D6057">
        <f ca="1">FLOOR(RAND()*5+10,1)</f>
        <v>13</v>
      </c>
    </row>
    <row r="6058" spans="1:4" x14ac:dyDescent="0.4">
      <c r="A6058" s="3">
        <f t="shared" ref="A6058:A6078" si="1416">A6057</f>
        <v>44161</v>
      </c>
      <c r="B6058">
        <v>25235</v>
      </c>
      <c r="C6058" t="s">
        <v>26</v>
      </c>
      <c r="D6058">
        <f ca="1">FLOOR(RAND()*10+10,1)</f>
        <v>15</v>
      </c>
    </row>
    <row r="6059" spans="1:4" x14ac:dyDescent="0.4">
      <c r="A6059" s="3">
        <f t="shared" si="1416"/>
        <v>44161</v>
      </c>
      <c r="B6059">
        <v>25235</v>
      </c>
      <c r="C6059" t="s">
        <v>28</v>
      </c>
      <c r="D6059">
        <f ca="1">FLOOR(RAND()*25+20,1)</f>
        <v>43</v>
      </c>
    </row>
    <row r="6060" spans="1:4" x14ac:dyDescent="0.4">
      <c r="A6060" s="3">
        <f t="shared" si="1416"/>
        <v>44161</v>
      </c>
      <c r="B6060">
        <v>25235</v>
      </c>
      <c r="C6060" t="s">
        <v>30</v>
      </c>
      <c r="D6060">
        <f ca="1">FLOOR(RAND()*5+2,1)</f>
        <v>6</v>
      </c>
    </row>
    <row r="6061" spans="1:4" x14ac:dyDescent="0.4">
      <c r="A6061" s="3">
        <f t="shared" si="1416"/>
        <v>44161</v>
      </c>
      <c r="B6061">
        <v>25235</v>
      </c>
      <c r="C6061" t="s">
        <v>32</v>
      </c>
      <c r="D6061">
        <f t="shared" ref="D6061:D6062" ca="1" si="1417">FLOOR(RAND()*5+20,1)</f>
        <v>20</v>
      </c>
    </row>
    <row r="6062" spans="1:4" x14ac:dyDescent="0.4">
      <c r="A6062" s="3">
        <f t="shared" si="1416"/>
        <v>44161</v>
      </c>
      <c r="B6062">
        <v>25235</v>
      </c>
      <c r="C6062" t="s">
        <v>35</v>
      </c>
      <c r="D6062">
        <f t="shared" ca="1" si="1417"/>
        <v>20</v>
      </c>
    </row>
    <row r="6063" spans="1:4" x14ac:dyDescent="0.4">
      <c r="A6063" s="3">
        <f t="shared" si="1416"/>
        <v>44161</v>
      </c>
      <c r="B6063">
        <v>25235</v>
      </c>
      <c r="C6063" t="s">
        <v>48</v>
      </c>
      <c r="D6063">
        <f ca="1">FLOOR(RAND()*5+5,1)</f>
        <v>8</v>
      </c>
    </row>
    <row r="6064" spans="1:4" x14ac:dyDescent="0.4">
      <c r="A6064" s="3">
        <f t="shared" si="1416"/>
        <v>44161</v>
      </c>
      <c r="B6064">
        <v>25235</v>
      </c>
      <c r="C6064" t="s">
        <v>50</v>
      </c>
      <c r="D6064">
        <f ca="1">FLOOR(RAND()*5+5,1)</f>
        <v>6</v>
      </c>
    </row>
    <row r="6065" spans="1:4" x14ac:dyDescent="0.4">
      <c r="A6065" s="3">
        <f t="shared" si="1416"/>
        <v>44161</v>
      </c>
      <c r="B6065">
        <v>25235</v>
      </c>
      <c r="C6065" t="s">
        <v>61</v>
      </c>
      <c r="D6065">
        <f t="shared" ref="D6065" ca="1" si="1418">FLOOR(RAND()*15+5,1)</f>
        <v>10</v>
      </c>
    </row>
    <row r="6066" spans="1:4" x14ac:dyDescent="0.4">
      <c r="A6066" s="3">
        <f t="shared" si="1416"/>
        <v>44161</v>
      </c>
      <c r="B6066">
        <v>25235</v>
      </c>
      <c r="C6066" t="s">
        <v>15</v>
      </c>
      <c r="D6066">
        <f ca="1">FLOOR(RAND()*8+0,1)</f>
        <v>5</v>
      </c>
    </row>
    <row r="6067" spans="1:4" x14ac:dyDescent="0.4">
      <c r="A6067" s="3">
        <f t="shared" si="1416"/>
        <v>44161</v>
      </c>
      <c r="B6067">
        <v>25235</v>
      </c>
      <c r="C6067" t="s">
        <v>19</v>
      </c>
      <c r="D6067">
        <f t="shared" ref="D6067:D6070" ca="1" si="1419">FLOOR(RAND()*8+0,1)</f>
        <v>7</v>
      </c>
    </row>
    <row r="6068" spans="1:4" x14ac:dyDescent="0.4">
      <c r="A6068" s="3">
        <f t="shared" si="1416"/>
        <v>44161</v>
      </c>
      <c r="B6068">
        <v>25235</v>
      </c>
      <c r="C6068" t="s">
        <v>20</v>
      </c>
      <c r="D6068">
        <f t="shared" ca="1" si="1419"/>
        <v>7</v>
      </c>
    </row>
    <row r="6069" spans="1:4" x14ac:dyDescent="0.4">
      <c r="A6069" s="3">
        <f t="shared" si="1416"/>
        <v>44161</v>
      </c>
      <c r="B6069">
        <v>25235</v>
      </c>
      <c r="C6069" t="s">
        <v>36</v>
      </c>
      <c r="D6069">
        <f t="shared" ca="1" si="1419"/>
        <v>6</v>
      </c>
    </row>
    <row r="6070" spans="1:4" x14ac:dyDescent="0.4">
      <c r="A6070" s="3">
        <f t="shared" si="1416"/>
        <v>44161</v>
      </c>
      <c r="B6070">
        <v>25235</v>
      </c>
      <c r="C6070" t="s">
        <v>38</v>
      </c>
      <c r="D6070">
        <f t="shared" ca="1" si="1419"/>
        <v>5</v>
      </c>
    </row>
    <row r="6071" spans="1:4" x14ac:dyDescent="0.4">
      <c r="A6071" s="3">
        <f t="shared" si="1416"/>
        <v>44161</v>
      </c>
      <c r="B6071">
        <v>26138</v>
      </c>
      <c r="C6071" t="s">
        <v>24</v>
      </c>
      <c r="D6071">
        <f ca="1">FLOOR(RAND()*5+10,1)</f>
        <v>12</v>
      </c>
    </row>
    <row r="6072" spans="1:4" x14ac:dyDescent="0.4">
      <c r="A6072" s="3">
        <f t="shared" si="1416"/>
        <v>44161</v>
      </c>
      <c r="B6072">
        <v>26138</v>
      </c>
      <c r="C6072" t="s">
        <v>26</v>
      </c>
      <c r="D6072">
        <f ca="1">FLOOR(RAND()*10+10,1)</f>
        <v>15</v>
      </c>
    </row>
    <row r="6073" spans="1:4" x14ac:dyDescent="0.4">
      <c r="A6073" s="3">
        <f t="shared" si="1416"/>
        <v>44161</v>
      </c>
      <c r="B6073">
        <v>26138</v>
      </c>
      <c r="C6073" t="s">
        <v>28</v>
      </c>
      <c r="D6073">
        <f ca="1">FLOOR(RAND()*25+20,1)</f>
        <v>25</v>
      </c>
    </row>
    <row r="6074" spans="1:4" x14ac:dyDescent="0.4">
      <c r="A6074" s="3">
        <f t="shared" si="1416"/>
        <v>44161</v>
      </c>
      <c r="B6074">
        <v>26138</v>
      </c>
      <c r="C6074" t="s">
        <v>30</v>
      </c>
      <c r="D6074">
        <f ca="1">FLOOR(RAND()*5+2,1)</f>
        <v>6</v>
      </c>
    </row>
    <row r="6075" spans="1:4" x14ac:dyDescent="0.4">
      <c r="A6075" s="3">
        <f t="shared" si="1416"/>
        <v>44161</v>
      </c>
      <c r="B6075">
        <v>26138</v>
      </c>
      <c r="C6075" t="s">
        <v>32</v>
      </c>
      <c r="D6075">
        <f t="shared" ref="D6075:D6076" ca="1" si="1420">FLOOR(RAND()*5+20,1)</f>
        <v>23</v>
      </c>
    </row>
    <row r="6076" spans="1:4" x14ac:dyDescent="0.4">
      <c r="A6076" s="3">
        <f t="shared" si="1416"/>
        <v>44161</v>
      </c>
      <c r="B6076">
        <v>26138</v>
      </c>
      <c r="C6076" t="s">
        <v>35</v>
      </c>
      <c r="D6076">
        <f t="shared" ca="1" si="1420"/>
        <v>20</v>
      </c>
    </row>
    <row r="6077" spans="1:4" x14ac:dyDescent="0.4">
      <c r="A6077" s="3">
        <f t="shared" si="1416"/>
        <v>44161</v>
      </c>
      <c r="B6077">
        <v>26138</v>
      </c>
      <c r="C6077" t="s">
        <v>53</v>
      </c>
      <c r="D6077">
        <f ca="1">FLOOR(RAND()*5+5,1)</f>
        <v>9</v>
      </c>
    </row>
    <row r="6078" spans="1:4" x14ac:dyDescent="0.4">
      <c r="A6078" s="3">
        <f t="shared" si="1416"/>
        <v>44161</v>
      </c>
      <c r="B6078">
        <v>26138</v>
      </c>
      <c r="C6078" t="s">
        <v>54</v>
      </c>
      <c r="D6078">
        <f ca="1">FLOOR(RAND()*5+5,1)</f>
        <v>8</v>
      </c>
    </row>
    <row r="6079" spans="1:4" x14ac:dyDescent="0.4">
      <c r="A6079" s="3">
        <f>A6077</f>
        <v>44161</v>
      </c>
      <c r="B6079">
        <v>26138</v>
      </c>
      <c r="C6079" t="s">
        <v>56</v>
      </c>
      <c r="D6079">
        <f ca="1">FLOOR(RAND()*5+5,1)</f>
        <v>6</v>
      </c>
    </row>
    <row r="6080" spans="1:4" x14ac:dyDescent="0.4">
      <c r="A6080" s="3">
        <f t="shared" ref="A6080:A6086" si="1421">A6079</f>
        <v>44161</v>
      </c>
      <c r="B6080">
        <v>26138</v>
      </c>
      <c r="C6080" t="s">
        <v>71</v>
      </c>
      <c r="D6080">
        <f t="shared" ref="D6080" ca="1" si="1422">FLOOR(RAND()*15+5,1)</f>
        <v>13</v>
      </c>
    </row>
    <row r="6081" spans="1:4" x14ac:dyDescent="0.4">
      <c r="A6081" s="3">
        <f t="shared" si="1421"/>
        <v>44161</v>
      </c>
      <c r="B6081">
        <v>26138</v>
      </c>
      <c r="C6081" t="s">
        <v>15</v>
      </c>
      <c r="D6081">
        <f ca="1">FLOOR(RAND()*8+0,1)</f>
        <v>7</v>
      </c>
    </row>
    <row r="6082" spans="1:4" x14ac:dyDescent="0.4">
      <c r="A6082" s="3">
        <f t="shared" si="1421"/>
        <v>44161</v>
      </c>
      <c r="B6082">
        <v>26138</v>
      </c>
      <c r="C6082" t="s">
        <v>19</v>
      </c>
      <c r="D6082">
        <f t="shared" ref="D6082:D6083" ca="1" si="1423">FLOOR(RAND()*8+0,1)</f>
        <v>7</v>
      </c>
    </row>
    <row r="6083" spans="1:4" x14ac:dyDescent="0.4">
      <c r="A6083" s="3">
        <f t="shared" si="1421"/>
        <v>44161</v>
      </c>
      <c r="B6083">
        <v>26138</v>
      </c>
      <c r="C6083" t="s">
        <v>20</v>
      </c>
      <c r="D6083">
        <f t="shared" ca="1" si="1423"/>
        <v>5</v>
      </c>
    </row>
    <row r="6084" spans="1:4" x14ac:dyDescent="0.4">
      <c r="A6084" s="3">
        <f t="shared" si="1421"/>
        <v>44161</v>
      </c>
      <c r="B6084">
        <v>26138</v>
      </c>
      <c r="C6084" t="s">
        <v>40</v>
      </c>
      <c r="D6084">
        <f ca="1">FLOOR(RAND()*5+0,1)</f>
        <v>0</v>
      </c>
    </row>
    <row r="6085" spans="1:4" x14ac:dyDescent="0.4">
      <c r="A6085" s="3">
        <f t="shared" si="1421"/>
        <v>44161</v>
      </c>
      <c r="B6085">
        <v>26138</v>
      </c>
      <c r="C6085" t="s">
        <v>42</v>
      </c>
      <c r="D6085">
        <f ca="1">FLOOR(RAND()*8+2,1)</f>
        <v>9</v>
      </c>
    </row>
    <row r="6086" spans="1:4" x14ac:dyDescent="0.4">
      <c r="A6086" s="3">
        <f t="shared" si="1421"/>
        <v>44161</v>
      </c>
      <c r="B6086">
        <v>26138</v>
      </c>
      <c r="C6086" t="s">
        <v>44</v>
      </c>
      <c r="D6086">
        <f ca="1">FLOOR(RAND()*10+5,1)</f>
        <v>11</v>
      </c>
    </row>
    <row r="6087" spans="1:4" x14ac:dyDescent="0.4">
      <c r="A6087" s="3"/>
    </row>
    <row r="6088" spans="1:4" x14ac:dyDescent="0.4">
      <c r="A6088" s="3">
        <f>A6086+1</f>
        <v>44162</v>
      </c>
      <c r="B6088">
        <v>25235</v>
      </c>
      <c r="C6088" t="s">
        <v>24</v>
      </c>
      <c r="D6088">
        <f ca="1">FLOOR(RAND()*5+10,1)</f>
        <v>11</v>
      </c>
    </row>
    <row r="6089" spans="1:4" x14ac:dyDescent="0.4">
      <c r="A6089" s="3">
        <f t="shared" ref="A6089:A6109" si="1424">A6088</f>
        <v>44162</v>
      </c>
      <c r="B6089">
        <v>25235</v>
      </c>
      <c r="C6089" t="s">
        <v>26</v>
      </c>
      <c r="D6089">
        <f ca="1">FLOOR(RAND()*10+10,1)</f>
        <v>14</v>
      </c>
    </row>
    <row r="6090" spans="1:4" x14ac:dyDescent="0.4">
      <c r="A6090" s="3">
        <f t="shared" si="1424"/>
        <v>44162</v>
      </c>
      <c r="B6090">
        <v>25235</v>
      </c>
      <c r="C6090" t="s">
        <v>28</v>
      </c>
      <c r="D6090">
        <f ca="1">FLOOR(RAND()*25+20,1)</f>
        <v>21</v>
      </c>
    </row>
    <row r="6091" spans="1:4" x14ac:dyDescent="0.4">
      <c r="A6091" s="3">
        <f t="shared" si="1424"/>
        <v>44162</v>
      </c>
      <c r="B6091">
        <v>25235</v>
      </c>
      <c r="C6091" t="s">
        <v>30</v>
      </c>
      <c r="D6091">
        <f ca="1">FLOOR(RAND()*5+2,1)</f>
        <v>5</v>
      </c>
    </row>
    <row r="6092" spans="1:4" x14ac:dyDescent="0.4">
      <c r="A6092" s="3">
        <f t="shared" si="1424"/>
        <v>44162</v>
      </c>
      <c r="B6092">
        <v>25235</v>
      </c>
      <c r="C6092" t="s">
        <v>32</v>
      </c>
      <c r="D6092">
        <f t="shared" ref="D6092:D6093" ca="1" si="1425">FLOOR(RAND()*5+20,1)</f>
        <v>21</v>
      </c>
    </row>
    <row r="6093" spans="1:4" x14ac:dyDescent="0.4">
      <c r="A6093" s="3">
        <f t="shared" si="1424"/>
        <v>44162</v>
      </c>
      <c r="B6093">
        <v>25235</v>
      </c>
      <c r="C6093" t="s">
        <v>35</v>
      </c>
      <c r="D6093">
        <f t="shared" ca="1" si="1425"/>
        <v>23</v>
      </c>
    </row>
    <row r="6094" spans="1:4" x14ac:dyDescent="0.4">
      <c r="A6094" s="3">
        <f t="shared" si="1424"/>
        <v>44162</v>
      </c>
      <c r="B6094">
        <v>25235</v>
      </c>
      <c r="C6094" t="s">
        <v>48</v>
      </c>
      <c r="D6094">
        <f ca="1">FLOOR(RAND()*5+5,1)</f>
        <v>6</v>
      </c>
    </row>
    <row r="6095" spans="1:4" x14ac:dyDescent="0.4">
      <c r="A6095" s="3">
        <f t="shared" si="1424"/>
        <v>44162</v>
      </c>
      <c r="B6095">
        <v>25235</v>
      </c>
      <c r="C6095" t="s">
        <v>50</v>
      </c>
      <c r="D6095">
        <f ca="1">FLOOR(RAND()*5+5,1)</f>
        <v>6</v>
      </c>
    </row>
    <row r="6096" spans="1:4" x14ac:dyDescent="0.4">
      <c r="A6096" s="3">
        <f t="shared" si="1424"/>
        <v>44162</v>
      </c>
      <c r="B6096">
        <v>25235</v>
      </c>
      <c r="C6096" t="s">
        <v>61</v>
      </c>
      <c r="D6096">
        <f t="shared" ref="D6096" ca="1" si="1426">FLOOR(RAND()*15+5,1)</f>
        <v>14</v>
      </c>
    </row>
    <row r="6097" spans="1:4" x14ac:dyDescent="0.4">
      <c r="A6097" s="3">
        <f t="shared" si="1424"/>
        <v>44162</v>
      </c>
      <c r="B6097">
        <v>25235</v>
      </c>
      <c r="C6097" t="s">
        <v>15</v>
      </c>
      <c r="D6097">
        <f ca="1">FLOOR(RAND()*8+0,1)</f>
        <v>4</v>
      </c>
    </row>
    <row r="6098" spans="1:4" x14ac:dyDescent="0.4">
      <c r="A6098" s="3">
        <f t="shared" si="1424"/>
        <v>44162</v>
      </c>
      <c r="B6098">
        <v>25235</v>
      </c>
      <c r="C6098" t="s">
        <v>19</v>
      </c>
      <c r="D6098">
        <f t="shared" ref="D6098:D6101" ca="1" si="1427">FLOOR(RAND()*8+0,1)</f>
        <v>2</v>
      </c>
    </row>
    <row r="6099" spans="1:4" x14ac:dyDescent="0.4">
      <c r="A6099" s="3">
        <f t="shared" si="1424"/>
        <v>44162</v>
      </c>
      <c r="B6099">
        <v>25235</v>
      </c>
      <c r="C6099" t="s">
        <v>20</v>
      </c>
      <c r="D6099">
        <f t="shared" ca="1" si="1427"/>
        <v>2</v>
      </c>
    </row>
    <row r="6100" spans="1:4" x14ac:dyDescent="0.4">
      <c r="A6100" s="3">
        <f t="shared" si="1424"/>
        <v>44162</v>
      </c>
      <c r="B6100">
        <v>25235</v>
      </c>
      <c r="C6100" t="s">
        <v>36</v>
      </c>
      <c r="D6100">
        <f t="shared" ca="1" si="1427"/>
        <v>4</v>
      </c>
    </row>
    <row r="6101" spans="1:4" x14ac:dyDescent="0.4">
      <c r="A6101" s="3">
        <f t="shared" si="1424"/>
        <v>44162</v>
      </c>
      <c r="B6101">
        <v>25235</v>
      </c>
      <c r="C6101" t="s">
        <v>38</v>
      </c>
      <c r="D6101">
        <f t="shared" ca="1" si="1427"/>
        <v>1</v>
      </c>
    </row>
    <row r="6102" spans="1:4" x14ac:dyDescent="0.4">
      <c r="A6102" s="3">
        <f t="shared" si="1424"/>
        <v>44162</v>
      </c>
      <c r="B6102">
        <v>26138</v>
      </c>
      <c r="C6102" t="s">
        <v>24</v>
      </c>
      <c r="D6102">
        <f ca="1">FLOOR(RAND()*5+10,1)</f>
        <v>12</v>
      </c>
    </row>
    <row r="6103" spans="1:4" x14ac:dyDescent="0.4">
      <c r="A6103" s="3">
        <f t="shared" si="1424"/>
        <v>44162</v>
      </c>
      <c r="B6103">
        <v>26138</v>
      </c>
      <c r="C6103" t="s">
        <v>26</v>
      </c>
      <c r="D6103">
        <f ca="1">FLOOR(RAND()*10+10,1)</f>
        <v>17</v>
      </c>
    </row>
    <row r="6104" spans="1:4" x14ac:dyDescent="0.4">
      <c r="A6104" s="3">
        <f t="shared" si="1424"/>
        <v>44162</v>
      </c>
      <c r="B6104">
        <v>26138</v>
      </c>
      <c r="C6104" t="s">
        <v>28</v>
      </c>
      <c r="D6104">
        <f ca="1">FLOOR(RAND()*25+20,1)</f>
        <v>44</v>
      </c>
    </row>
    <row r="6105" spans="1:4" x14ac:dyDescent="0.4">
      <c r="A6105" s="3">
        <f t="shared" si="1424"/>
        <v>44162</v>
      </c>
      <c r="B6105">
        <v>26138</v>
      </c>
      <c r="C6105" t="s">
        <v>30</v>
      </c>
      <c r="D6105">
        <f ca="1">FLOOR(RAND()*5+2,1)</f>
        <v>4</v>
      </c>
    </row>
    <row r="6106" spans="1:4" x14ac:dyDescent="0.4">
      <c r="A6106" s="3">
        <f t="shared" si="1424"/>
        <v>44162</v>
      </c>
      <c r="B6106">
        <v>26138</v>
      </c>
      <c r="C6106" t="s">
        <v>32</v>
      </c>
      <c r="D6106">
        <f t="shared" ref="D6106:D6107" ca="1" si="1428">FLOOR(RAND()*5+20,1)</f>
        <v>24</v>
      </c>
    </row>
    <row r="6107" spans="1:4" x14ac:dyDescent="0.4">
      <c r="A6107" s="3">
        <f t="shared" si="1424"/>
        <v>44162</v>
      </c>
      <c r="B6107">
        <v>26138</v>
      </c>
      <c r="C6107" t="s">
        <v>35</v>
      </c>
      <c r="D6107">
        <f t="shared" ca="1" si="1428"/>
        <v>21</v>
      </c>
    </row>
    <row r="6108" spans="1:4" x14ac:dyDescent="0.4">
      <c r="A6108" s="3">
        <f t="shared" si="1424"/>
        <v>44162</v>
      </c>
      <c r="B6108">
        <v>26138</v>
      </c>
      <c r="C6108" t="s">
        <v>53</v>
      </c>
      <c r="D6108">
        <f ca="1">FLOOR(RAND()*5+5,1)</f>
        <v>8</v>
      </c>
    </row>
    <row r="6109" spans="1:4" x14ac:dyDescent="0.4">
      <c r="A6109" s="3">
        <f t="shared" si="1424"/>
        <v>44162</v>
      </c>
      <c r="B6109">
        <v>26138</v>
      </c>
      <c r="C6109" t="s">
        <v>54</v>
      </c>
      <c r="D6109">
        <f ca="1">FLOOR(RAND()*5+5,1)</f>
        <v>8</v>
      </c>
    </row>
    <row r="6110" spans="1:4" x14ac:dyDescent="0.4">
      <c r="A6110" s="3">
        <f>A6108</f>
        <v>44162</v>
      </c>
      <c r="B6110">
        <v>26138</v>
      </c>
      <c r="C6110" t="s">
        <v>56</v>
      </c>
      <c r="D6110">
        <f ca="1">FLOOR(RAND()*5+5,1)</f>
        <v>5</v>
      </c>
    </row>
    <row r="6111" spans="1:4" x14ac:dyDescent="0.4">
      <c r="A6111" s="3">
        <f t="shared" ref="A6111:A6117" si="1429">A6110</f>
        <v>44162</v>
      </c>
      <c r="B6111">
        <v>26138</v>
      </c>
      <c r="C6111" t="s">
        <v>71</v>
      </c>
      <c r="D6111">
        <f t="shared" ref="D6111" ca="1" si="1430">FLOOR(RAND()*15+5,1)</f>
        <v>15</v>
      </c>
    </row>
    <row r="6112" spans="1:4" x14ac:dyDescent="0.4">
      <c r="A6112" s="3">
        <f t="shared" si="1429"/>
        <v>44162</v>
      </c>
      <c r="B6112">
        <v>26138</v>
      </c>
      <c r="C6112" t="s">
        <v>15</v>
      </c>
      <c r="D6112">
        <f ca="1">FLOOR(RAND()*8+0,1)</f>
        <v>6</v>
      </c>
    </row>
    <row r="6113" spans="1:4" x14ac:dyDescent="0.4">
      <c r="A6113" s="3">
        <f t="shared" si="1429"/>
        <v>44162</v>
      </c>
      <c r="B6113">
        <v>26138</v>
      </c>
      <c r="C6113" t="s">
        <v>19</v>
      </c>
      <c r="D6113">
        <f t="shared" ref="D6113:D6114" ca="1" si="1431">FLOOR(RAND()*8+0,1)</f>
        <v>4</v>
      </c>
    </row>
    <row r="6114" spans="1:4" x14ac:dyDescent="0.4">
      <c r="A6114" s="3">
        <f t="shared" si="1429"/>
        <v>44162</v>
      </c>
      <c r="B6114">
        <v>26138</v>
      </c>
      <c r="C6114" t="s">
        <v>20</v>
      </c>
      <c r="D6114">
        <f t="shared" ca="1" si="1431"/>
        <v>7</v>
      </c>
    </row>
    <row r="6115" spans="1:4" x14ac:dyDescent="0.4">
      <c r="A6115" s="3">
        <f t="shared" si="1429"/>
        <v>44162</v>
      </c>
      <c r="B6115">
        <v>26138</v>
      </c>
      <c r="C6115" t="s">
        <v>40</v>
      </c>
      <c r="D6115">
        <f ca="1">FLOOR(RAND()*5+0,1)</f>
        <v>0</v>
      </c>
    </row>
    <row r="6116" spans="1:4" x14ac:dyDescent="0.4">
      <c r="A6116" s="3">
        <f t="shared" si="1429"/>
        <v>44162</v>
      </c>
      <c r="B6116">
        <v>26138</v>
      </c>
      <c r="C6116" t="s">
        <v>42</v>
      </c>
      <c r="D6116">
        <f ca="1">FLOOR(RAND()*8+2,1)</f>
        <v>8</v>
      </c>
    </row>
    <row r="6117" spans="1:4" x14ac:dyDescent="0.4">
      <c r="A6117" s="3">
        <f t="shared" si="1429"/>
        <v>44162</v>
      </c>
      <c r="B6117">
        <v>26138</v>
      </c>
      <c r="C6117" t="s">
        <v>44</v>
      </c>
      <c r="D6117">
        <f ca="1">FLOOR(RAND()*10+5,1)</f>
        <v>7</v>
      </c>
    </row>
    <row r="6118" spans="1:4" x14ac:dyDescent="0.4">
      <c r="A6118" s="3"/>
    </row>
    <row r="6119" spans="1:4" x14ac:dyDescent="0.4">
      <c r="A6119" s="3">
        <f>A6117+1</f>
        <v>44163</v>
      </c>
      <c r="B6119">
        <v>25235</v>
      </c>
      <c r="C6119" t="s">
        <v>24</v>
      </c>
      <c r="D6119">
        <f ca="1">FLOOR(RAND()*5+10,1)</f>
        <v>13</v>
      </c>
    </row>
    <row r="6120" spans="1:4" x14ac:dyDescent="0.4">
      <c r="A6120" s="3">
        <f t="shared" ref="A6120:A6140" si="1432">A6119</f>
        <v>44163</v>
      </c>
      <c r="B6120">
        <v>25235</v>
      </c>
      <c r="C6120" t="s">
        <v>26</v>
      </c>
      <c r="D6120">
        <f ca="1">FLOOR(RAND()*10+10,1)</f>
        <v>11</v>
      </c>
    </row>
    <row r="6121" spans="1:4" x14ac:dyDescent="0.4">
      <c r="A6121" s="3">
        <f t="shared" si="1432"/>
        <v>44163</v>
      </c>
      <c r="B6121">
        <v>25235</v>
      </c>
      <c r="C6121" t="s">
        <v>28</v>
      </c>
      <c r="D6121">
        <f ca="1">FLOOR(RAND()*25+20,1)</f>
        <v>30</v>
      </c>
    </row>
    <row r="6122" spans="1:4" x14ac:dyDescent="0.4">
      <c r="A6122" s="3">
        <f t="shared" si="1432"/>
        <v>44163</v>
      </c>
      <c r="B6122">
        <v>25235</v>
      </c>
      <c r="C6122" t="s">
        <v>30</v>
      </c>
      <c r="D6122">
        <f ca="1">FLOOR(RAND()*5+2,1)</f>
        <v>6</v>
      </c>
    </row>
    <row r="6123" spans="1:4" x14ac:dyDescent="0.4">
      <c r="A6123" s="3">
        <f t="shared" si="1432"/>
        <v>44163</v>
      </c>
      <c r="B6123">
        <v>25235</v>
      </c>
      <c r="C6123" t="s">
        <v>32</v>
      </c>
      <c r="D6123">
        <f t="shared" ref="D6123:D6124" ca="1" si="1433">FLOOR(RAND()*5+20,1)</f>
        <v>24</v>
      </c>
    </row>
    <row r="6124" spans="1:4" x14ac:dyDescent="0.4">
      <c r="A6124" s="3">
        <f t="shared" si="1432"/>
        <v>44163</v>
      </c>
      <c r="B6124">
        <v>25235</v>
      </c>
      <c r="C6124" t="s">
        <v>35</v>
      </c>
      <c r="D6124">
        <f t="shared" ca="1" si="1433"/>
        <v>21</v>
      </c>
    </row>
    <row r="6125" spans="1:4" x14ac:dyDescent="0.4">
      <c r="A6125" s="3">
        <f t="shared" si="1432"/>
        <v>44163</v>
      </c>
      <c r="B6125">
        <v>25235</v>
      </c>
      <c r="C6125" t="s">
        <v>48</v>
      </c>
      <c r="D6125">
        <f ca="1">FLOOR(RAND()*5+5,1)</f>
        <v>9</v>
      </c>
    </row>
    <row r="6126" spans="1:4" x14ac:dyDescent="0.4">
      <c r="A6126" s="3">
        <f t="shared" si="1432"/>
        <v>44163</v>
      </c>
      <c r="B6126">
        <v>25235</v>
      </c>
      <c r="C6126" t="s">
        <v>50</v>
      </c>
      <c r="D6126">
        <f ca="1">FLOOR(RAND()*5+5,1)</f>
        <v>7</v>
      </c>
    </row>
    <row r="6127" spans="1:4" x14ac:dyDescent="0.4">
      <c r="A6127" s="3">
        <f t="shared" si="1432"/>
        <v>44163</v>
      </c>
      <c r="B6127">
        <v>25235</v>
      </c>
      <c r="C6127" t="s">
        <v>61</v>
      </c>
      <c r="D6127">
        <f t="shared" ref="D6127" ca="1" si="1434">FLOOR(RAND()*15+5,1)</f>
        <v>6</v>
      </c>
    </row>
    <row r="6128" spans="1:4" x14ac:dyDescent="0.4">
      <c r="A6128" s="3">
        <f t="shared" si="1432"/>
        <v>44163</v>
      </c>
      <c r="B6128">
        <v>25235</v>
      </c>
      <c r="C6128" t="s">
        <v>15</v>
      </c>
      <c r="D6128">
        <f ca="1">FLOOR(RAND()*8+0,1)</f>
        <v>6</v>
      </c>
    </row>
    <row r="6129" spans="1:4" x14ac:dyDescent="0.4">
      <c r="A6129" s="3">
        <f t="shared" si="1432"/>
        <v>44163</v>
      </c>
      <c r="B6129">
        <v>25235</v>
      </c>
      <c r="C6129" t="s">
        <v>19</v>
      </c>
      <c r="D6129">
        <f t="shared" ref="D6129:D6132" ca="1" si="1435">FLOOR(RAND()*8+0,1)</f>
        <v>7</v>
      </c>
    </row>
    <row r="6130" spans="1:4" x14ac:dyDescent="0.4">
      <c r="A6130" s="3">
        <f t="shared" si="1432"/>
        <v>44163</v>
      </c>
      <c r="B6130">
        <v>25235</v>
      </c>
      <c r="C6130" t="s">
        <v>20</v>
      </c>
      <c r="D6130">
        <f t="shared" ca="1" si="1435"/>
        <v>0</v>
      </c>
    </row>
    <row r="6131" spans="1:4" x14ac:dyDescent="0.4">
      <c r="A6131" s="3">
        <f t="shared" si="1432"/>
        <v>44163</v>
      </c>
      <c r="B6131">
        <v>25235</v>
      </c>
      <c r="C6131" t="s">
        <v>36</v>
      </c>
      <c r="D6131">
        <f t="shared" ca="1" si="1435"/>
        <v>0</v>
      </c>
    </row>
    <row r="6132" spans="1:4" x14ac:dyDescent="0.4">
      <c r="A6132" s="3">
        <f t="shared" si="1432"/>
        <v>44163</v>
      </c>
      <c r="B6132">
        <v>25235</v>
      </c>
      <c r="C6132" t="s">
        <v>38</v>
      </c>
      <c r="D6132">
        <f t="shared" ca="1" si="1435"/>
        <v>5</v>
      </c>
    </row>
    <row r="6133" spans="1:4" x14ac:dyDescent="0.4">
      <c r="A6133" s="3">
        <f t="shared" si="1432"/>
        <v>44163</v>
      </c>
      <c r="B6133">
        <v>26138</v>
      </c>
      <c r="C6133" t="s">
        <v>24</v>
      </c>
      <c r="D6133">
        <f ca="1">FLOOR(RAND()*5+10,1)</f>
        <v>13</v>
      </c>
    </row>
    <row r="6134" spans="1:4" x14ac:dyDescent="0.4">
      <c r="A6134" s="3">
        <f t="shared" si="1432"/>
        <v>44163</v>
      </c>
      <c r="B6134">
        <v>26138</v>
      </c>
      <c r="C6134" t="s">
        <v>26</v>
      </c>
      <c r="D6134">
        <f ca="1">FLOOR(RAND()*10+10,1)</f>
        <v>17</v>
      </c>
    </row>
    <row r="6135" spans="1:4" x14ac:dyDescent="0.4">
      <c r="A6135" s="3">
        <f t="shared" si="1432"/>
        <v>44163</v>
      </c>
      <c r="B6135">
        <v>26138</v>
      </c>
      <c r="C6135" t="s">
        <v>28</v>
      </c>
      <c r="D6135">
        <f ca="1">FLOOR(RAND()*25+20,1)</f>
        <v>37</v>
      </c>
    </row>
    <row r="6136" spans="1:4" x14ac:dyDescent="0.4">
      <c r="A6136" s="3">
        <f t="shared" si="1432"/>
        <v>44163</v>
      </c>
      <c r="B6136">
        <v>26138</v>
      </c>
      <c r="C6136" t="s">
        <v>30</v>
      </c>
      <c r="D6136">
        <f ca="1">FLOOR(RAND()*5+2,1)</f>
        <v>5</v>
      </c>
    </row>
    <row r="6137" spans="1:4" x14ac:dyDescent="0.4">
      <c r="A6137" s="3">
        <f t="shared" si="1432"/>
        <v>44163</v>
      </c>
      <c r="B6137">
        <v>26138</v>
      </c>
      <c r="C6137" t="s">
        <v>32</v>
      </c>
      <c r="D6137">
        <f t="shared" ref="D6137:D6138" ca="1" si="1436">FLOOR(RAND()*5+20,1)</f>
        <v>24</v>
      </c>
    </row>
    <row r="6138" spans="1:4" x14ac:dyDescent="0.4">
      <c r="A6138" s="3">
        <f t="shared" si="1432"/>
        <v>44163</v>
      </c>
      <c r="B6138">
        <v>26138</v>
      </c>
      <c r="C6138" t="s">
        <v>35</v>
      </c>
      <c r="D6138">
        <f t="shared" ca="1" si="1436"/>
        <v>21</v>
      </c>
    </row>
    <row r="6139" spans="1:4" x14ac:dyDescent="0.4">
      <c r="A6139" s="3">
        <f t="shared" si="1432"/>
        <v>44163</v>
      </c>
      <c r="B6139">
        <v>26138</v>
      </c>
      <c r="C6139" t="s">
        <v>53</v>
      </c>
      <c r="D6139">
        <f ca="1">FLOOR(RAND()*5+5,1)</f>
        <v>5</v>
      </c>
    </row>
    <row r="6140" spans="1:4" x14ac:dyDescent="0.4">
      <c r="A6140" s="3">
        <f t="shared" si="1432"/>
        <v>44163</v>
      </c>
      <c r="B6140">
        <v>26138</v>
      </c>
      <c r="C6140" t="s">
        <v>54</v>
      </c>
      <c r="D6140">
        <f ca="1">FLOOR(RAND()*5+5,1)</f>
        <v>9</v>
      </c>
    </row>
    <row r="6141" spans="1:4" x14ac:dyDescent="0.4">
      <c r="A6141" s="3">
        <f>A6139</f>
        <v>44163</v>
      </c>
      <c r="B6141">
        <v>26138</v>
      </c>
      <c r="C6141" t="s">
        <v>56</v>
      </c>
      <c r="D6141">
        <f ca="1">FLOOR(RAND()*5+5,1)</f>
        <v>8</v>
      </c>
    </row>
    <row r="6142" spans="1:4" x14ac:dyDescent="0.4">
      <c r="A6142" s="3">
        <f t="shared" ref="A6142:A6148" si="1437">A6141</f>
        <v>44163</v>
      </c>
      <c r="B6142">
        <v>26138</v>
      </c>
      <c r="C6142" t="s">
        <v>71</v>
      </c>
      <c r="D6142">
        <f t="shared" ref="D6142" ca="1" si="1438">FLOOR(RAND()*15+5,1)</f>
        <v>5</v>
      </c>
    </row>
    <row r="6143" spans="1:4" x14ac:dyDescent="0.4">
      <c r="A6143" s="3">
        <f t="shared" si="1437"/>
        <v>44163</v>
      </c>
      <c r="B6143">
        <v>26138</v>
      </c>
      <c r="C6143" t="s">
        <v>15</v>
      </c>
      <c r="D6143">
        <f ca="1">FLOOR(RAND()*8+0,1)</f>
        <v>0</v>
      </c>
    </row>
    <row r="6144" spans="1:4" x14ac:dyDescent="0.4">
      <c r="A6144" s="3">
        <f t="shared" si="1437"/>
        <v>44163</v>
      </c>
      <c r="B6144">
        <v>26138</v>
      </c>
      <c r="C6144" t="s">
        <v>19</v>
      </c>
      <c r="D6144">
        <f t="shared" ref="D6144:D6145" ca="1" si="1439">FLOOR(RAND()*8+0,1)</f>
        <v>0</v>
      </c>
    </row>
    <row r="6145" spans="1:4" x14ac:dyDescent="0.4">
      <c r="A6145" s="3">
        <f t="shared" si="1437"/>
        <v>44163</v>
      </c>
      <c r="B6145">
        <v>26138</v>
      </c>
      <c r="C6145" t="s">
        <v>20</v>
      </c>
      <c r="D6145">
        <f t="shared" ca="1" si="1439"/>
        <v>3</v>
      </c>
    </row>
    <row r="6146" spans="1:4" x14ac:dyDescent="0.4">
      <c r="A6146" s="3">
        <f t="shared" si="1437"/>
        <v>44163</v>
      </c>
      <c r="B6146">
        <v>26138</v>
      </c>
      <c r="C6146" t="s">
        <v>40</v>
      </c>
      <c r="D6146">
        <f ca="1">FLOOR(RAND()*5+0,1)</f>
        <v>3</v>
      </c>
    </row>
    <row r="6147" spans="1:4" x14ac:dyDescent="0.4">
      <c r="A6147" s="3">
        <f t="shared" si="1437"/>
        <v>44163</v>
      </c>
      <c r="B6147">
        <v>26138</v>
      </c>
      <c r="C6147" t="s">
        <v>42</v>
      </c>
      <c r="D6147">
        <f ca="1">FLOOR(RAND()*8+2,1)</f>
        <v>7</v>
      </c>
    </row>
    <row r="6148" spans="1:4" x14ac:dyDescent="0.4">
      <c r="A6148" s="3">
        <f t="shared" si="1437"/>
        <v>44163</v>
      </c>
      <c r="B6148">
        <v>26138</v>
      </c>
      <c r="C6148" t="s">
        <v>44</v>
      </c>
      <c r="D6148">
        <f ca="1">FLOOR(RAND()*10+5,1)</f>
        <v>5</v>
      </c>
    </row>
    <row r="6149" spans="1:4" x14ac:dyDescent="0.4">
      <c r="A6149" s="3"/>
    </row>
    <row r="6150" spans="1:4" x14ac:dyDescent="0.4">
      <c r="A6150" s="3">
        <f>A6148+1</f>
        <v>44164</v>
      </c>
      <c r="B6150">
        <v>25235</v>
      </c>
      <c r="C6150" t="s">
        <v>24</v>
      </c>
      <c r="D6150">
        <f ca="1">FLOOR(RAND()*5+10,1)</f>
        <v>13</v>
      </c>
    </row>
    <row r="6151" spans="1:4" x14ac:dyDescent="0.4">
      <c r="A6151" s="3">
        <f t="shared" ref="A6151:A6171" si="1440">A6150</f>
        <v>44164</v>
      </c>
      <c r="B6151">
        <v>25235</v>
      </c>
      <c r="C6151" t="s">
        <v>26</v>
      </c>
      <c r="D6151">
        <f ca="1">FLOOR(RAND()*10+10,1)</f>
        <v>13</v>
      </c>
    </row>
    <row r="6152" spans="1:4" x14ac:dyDescent="0.4">
      <c r="A6152" s="3">
        <f t="shared" si="1440"/>
        <v>44164</v>
      </c>
      <c r="B6152">
        <v>25235</v>
      </c>
      <c r="C6152" t="s">
        <v>28</v>
      </c>
      <c r="D6152">
        <f ca="1">FLOOR(RAND()*25+20,1)</f>
        <v>24</v>
      </c>
    </row>
    <row r="6153" spans="1:4" x14ac:dyDescent="0.4">
      <c r="A6153" s="3">
        <f t="shared" si="1440"/>
        <v>44164</v>
      </c>
      <c r="B6153">
        <v>25235</v>
      </c>
      <c r="C6153" t="s">
        <v>30</v>
      </c>
      <c r="D6153">
        <f ca="1">FLOOR(RAND()*5+2,1)</f>
        <v>3</v>
      </c>
    </row>
    <row r="6154" spans="1:4" x14ac:dyDescent="0.4">
      <c r="A6154" s="3">
        <f t="shared" si="1440"/>
        <v>44164</v>
      </c>
      <c r="B6154">
        <v>25235</v>
      </c>
      <c r="C6154" t="s">
        <v>32</v>
      </c>
      <c r="D6154">
        <f t="shared" ref="D6154:D6155" ca="1" si="1441">FLOOR(RAND()*5+20,1)</f>
        <v>22</v>
      </c>
    </row>
    <row r="6155" spans="1:4" x14ac:dyDescent="0.4">
      <c r="A6155" s="3">
        <f t="shared" si="1440"/>
        <v>44164</v>
      </c>
      <c r="B6155">
        <v>25235</v>
      </c>
      <c r="C6155" t="s">
        <v>35</v>
      </c>
      <c r="D6155">
        <f t="shared" ca="1" si="1441"/>
        <v>24</v>
      </c>
    </row>
    <row r="6156" spans="1:4" x14ac:dyDescent="0.4">
      <c r="A6156" s="3">
        <f t="shared" si="1440"/>
        <v>44164</v>
      </c>
      <c r="B6156">
        <v>25235</v>
      </c>
      <c r="C6156" t="s">
        <v>48</v>
      </c>
      <c r="D6156">
        <f ca="1">FLOOR(RAND()*5+5,1)</f>
        <v>6</v>
      </c>
    </row>
    <row r="6157" spans="1:4" x14ac:dyDescent="0.4">
      <c r="A6157" s="3">
        <f t="shared" si="1440"/>
        <v>44164</v>
      </c>
      <c r="B6157">
        <v>25235</v>
      </c>
      <c r="C6157" t="s">
        <v>50</v>
      </c>
      <c r="D6157">
        <f ca="1">FLOOR(RAND()*5+5,1)</f>
        <v>5</v>
      </c>
    </row>
    <row r="6158" spans="1:4" x14ac:dyDescent="0.4">
      <c r="A6158" s="3">
        <f t="shared" si="1440"/>
        <v>44164</v>
      </c>
      <c r="B6158">
        <v>25235</v>
      </c>
      <c r="C6158" t="s">
        <v>61</v>
      </c>
      <c r="D6158">
        <f t="shared" ref="D6158" ca="1" si="1442">FLOOR(RAND()*15+5,1)</f>
        <v>17</v>
      </c>
    </row>
    <row r="6159" spans="1:4" x14ac:dyDescent="0.4">
      <c r="A6159" s="3">
        <f t="shared" si="1440"/>
        <v>44164</v>
      </c>
      <c r="B6159">
        <v>25235</v>
      </c>
      <c r="C6159" t="s">
        <v>15</v>
      </c>
      <c r="D6159">
        <f ca="1">FLOOR(RAND()*8+0,1)</f>
        <v>3</v>
      </c>
    </row>
    <row r="6160" spans="1:4" x14ac:dyDescent="0.4">
      <c r="A6160" s="3">
        <f t="shared" si="1440"/>
        <v>44164</v>
      </c>
      <c r="B6160">
        <v>25235</v>
      </c>
      <c r="C6160" t="s">
        <v>19</v>
      </c>
      <c r="D6160">
        <f t="shared" ref="D6160:D6163" ca="1" si="1443">FLOOR(RAND()*8+0,1)</f>
        <v>0</v>
      </c>
    </row>
    <row r="6161" spans="1:4" x14ac:dyDescent="0.4">
      <c r="A6161" s="3">
        <f t="shared" si="1440"/>
        <v>44164</v>
      </c>
      <c r="B6161">
        <v>25235</v>
      </c>
      <c r="C6161" t="s">
        <v>20</v>
      </c>
      <c r="D6161">
        <f t="shared" ca="1" si="1443"/>
        <v>2</v>
      </c>
    </row>
    <row r="6162" spans="1:4" x14ac:dyDescent="0.4">
      <c r="A6162" s="3">
        <f t="shared" si="1440"/>
        <v>44164</v>
      </c>
      <c r="B6162">
        <v>25235</v>
      </c>
      <c r="C6162" t="s">
        <v>36</v>
      </c>
      <c r="D6162">
        <f t="shared" ca="1" si="1443"/>
        <v>5</v>
      </c>
    </row>
    <row r="6163" spans="1:4" x14ac:dyDescent="0.4">
      <c r="A6163" s="3">
        <f t="shared" si="1440"/>
        <v>44164</v>
      </c>
      <c r="B6163">
        <v>25235</v>
      </c>
      <c r="C6163" t="s">
        <v>38</v>
      </c>
      <c r="D6163">
        <f t="shared" ca="1" si="1443"/>
        <v>7</v>
      </c>
    </row>
    <row r="6164" spans="1:4" x14ac:dyDescent="0.4">
      <c r="A6164" s="3">
        <f t="shared" si="1440"/>
        <v>44164</v>
      </c>
      <c r="B6164">
        <v>26138</v>
      </c>
      <c r="C6164" t="s">
        <v>24</v>
      </c>
      <c r="D6164">
        <f ca="1">FLOOR(RAND()*5+10,1)</f>
        <v>12</v>
      </c>
    </row>
    <row r="6165" spans="1:4" x14ac:dyDescent="0.4">
      <c r="A6165" s="3">
        <f t="shared" si="1440"/>
        <v>44164</v>
      </c>
      <c r="B6165">
        <v>26138</v>
      </c>
      <c r="C6165" t="s">
        <v>26</v>
      </c>
      <c r="D6165">
        <f ca="1">FLOOR(RAND()*10+10,1)</f>
        <v>13</v>
      </c>
    </row>
    <row r="6166" spans="1:4" x14ac:dyDescent="0.4">
      <c r="A6166" s="3">
        <f t="shared" si="1440"/>
        <v>44164</v>
      </c>
      <c r="B6166">
        <v>26138</v>
      </c>
      <c r="C6166" t="s">
        <v>28</v>
      </c>
      <c r="D6166">
        <f ca="1">FLOOR(RAND()*25+20,1)</f>
        <v>41</v>
      </c>
    </row>
    <row r="6167" spans="1:4" x14ac:dyDescent="0.4">
      <c r="A6167" s="3">
        <f t="shared" si="1440"/>
        <v>44164</v>
      </c>
      <c r="B6167">
        <v>26138</v>
      </c>
      <c r="C6167" t="s">
        <v>30</v>
      </c>
      <c r="D6167">
        <f ca="1">FLOOR(RAND()*5+2,1)</f>
        <v>5</v>
      </c>
    </row>
    <row r="6168" spans="1:4" x14ac:dyDescent="0.4">
      <c r="A6168" s="3">
        <f t="shared" si="1440"/>
        <v>44164</v>
      </c>
      <c r="B6168">
        <v>26138</v>
      </c>
      <c r="C6168" t="s">
        <v>32</v>
      </c>
      <c r="D6168">
        <f t="shared" ref="D6168:D6169" ca="1" si="1444">FLOOR(RAND()*5+20,1)</f>
        <v>22</v>
      </c>
    </row>
    <row r="6169" spans="1:4" x14ac:dyDescent="0.4">
      <c r="A6169" s="3">
        <f t="shared" si="1440"/>
        <v>44164</v>
      </c>
      <c r="B6169">
        <v>26138</v>
      </c>
      <c r="C6169" t="s">
        <v>35</v>
      </c>
      <c r="D6169">
        <f t="shared" ca="1" si="1444"/>
        <v>24</v>
      </c>
    </row>
    <row r="6170" spans="1:4" x14ac:dyDescent="0.4">
      <c r="A6170" s="3">
        <f t="shared" si="1440"/>
        <v>44164</v>
      </c>
      <c r="B6170">
        <v>26138</v>
      </c>
      <c r="C6170" t="s">
        <v>53</v>
      </c>
      <c r="D6170">
        <f ca="1">FLOOR(RAND()*5+5,1)</f>
        <v>6</v>
      </c>
    </row>
    <row r="6171" spans="1:4" x14ac:dyDescent="0.4">
      <c r="A6171" s="3">
        <f t="shared" si="1440"/>
        <v>44164</v>
      </c>
      <c r="B6171">
        <v>26138</v>
      </c>
      <c r="C6171" t="s">
        <v>54</v>
      </c>
      <c r="D6171">
        <f ca="1">FLOOR(RAND()*5+5,1)</f>
        <v>5</v>
      </c>
    </row>
    <row r="6172" spans="1:4" x14ac:dyDescent="0.4">
      <c r="A6172" s="3">
        <f>A6170</f>
        <v>44164</v>
      </c>
      <c r="B6172">
        <v>26138</v>
      </c>
      <c r="C6172" t="s">
        <v>56</v>
      </c>
      <c r="D6172">
        <f ca="1">FLOOR(RAND()*5+5,1)</f>
        <v>5</v>
      </c>
    </row>
    <row r="6173" spans="1:4" x14ac:dyDescent="0.4">
      <c r="A6173" s="3">
        <f t="shared" ref="A6173:A6179" si="1445">A6172</f>
        <v>44164</v>
      </c>
      <c r="B6173">
        <v>26138</v>
      </c>
      <c r="C6173" t="s">
        <v>71</v>
      </c>
      <c r="D6173">
        <f t="shared" ref="D6173" ca="1" si="1446">FLOOR(RAND()*15+5,1)</f>
        <v>10</v>
      </c>
    </row>
    <row r="6174" spans="1:4" x14ac:dyDescent="0.4">
      <c r="A6174" s="3">
        <f t="shared" si="1445"/>
        <v>44164</v>
      </c>
      <c r="B6174">
        <v>26138</v>
      </c>
      <c r="C6174" t="s">
        <v>15</v>
      </c>
      <c r="D6174">
        <f ca="1">FLOOR(RAND()*8+0,1)</f>
        <v>1</v>
      </c>
    </row>
    <row r="6175" spans="1:4" x14ac:dyDescent="0.4">
      <c r="A6175" s="3">
        <f t="shared" si="1445"/>
        <v>44164</v>
      </c>
      <c r="B6175">
        <v>26138</v>
      </c>
      <c r="C6175" t="s">
        <v>19</v>
      </c>
      <c r="D6175">
        <f t="shared" ref="D6175:D6176" ca="1" si="1447">FLOOR(RAND()*8+0,1)</f>
        <v>3</v>
      </c>
    </row>
    <row r="6176" spans="1:4" x14ac:dyDescent="0.4">
      <c r="A6176" s="3">
        <f t="shared" si="1445"/>
        <v>44164</v>
      </c>
      <c r="B6176">
        <v>26138</v>
      </c>
      <c r="C6176" t="s">
        <v>20</v>
      </c>
      <c r="D6176">
        <f t="shared" ca="1" si="1447"/>
        <v>1</v>
      </c>
    </row>
    <row r="6177" spans="1:4" x14ac:dyDescent="0.4">
      <c r="A6177" s="3">
        <f t="shared" si="1445"/>
        <v>44164</v>
      </c>
      <c r="B6177">
        <v>26138</v>
      </c>
      <c r="C6177" t="s">
        <v>40</v>
      </c>
      <c r="D6177">
        <f ca="1">FLOOR(RAND()*5+0,1)</f>
        <v>1</v>
      </c>
    </row>
    <row r="6178" spans="1:4" x14ac:dyDescent="0.4">
      <c r="A6178" s="3">
        <f t="shared" si="1445"/>
        <v>44164</v>
      </c>
      <c r="B6178">
        <v>26138</v>
      </c>
      <c r="C6178" t="s">
        <v>42</v>
      </c>
      <c r="D6178">
        <f ca="1">FLOOR(RAND()*8+2,1)</f>
        <v>4</v>
      </c>
    </row>
    <row r="6179" spans="1:4" x14ac:dyDescent="0.4">
      <c r="A6179" s="3">
        <f t="shared" si="1445"/>
        <v>44164</v>
      </c>
      <c r="B6179">
        <v>26138</v>
      </c>
      <c r="C6179" t="s">
        <v>44</v>
      </c>
      <c r="D6179">
        <f ca="1">FLOOR(RAND()*10+5,1)</f>
        <v>6</v>
      </c>
    </row>
    <row r="6180" spans="1:4" x14ac:dyDescent="0.4">
      <c r="A6180" s="3"/>
    </row>
    <row r="6181" spans="1:4" x14ac:dyDescent="0.4">
      <c r="A6181" s="3">
        <f>A6179+1</f>
        <v>44165</v>
      </c>
      <c r="B6181">
        <v>25235</v>
      </c>
      <c r="C6181" t="s">
        <v>24</v>
      </c>
      <c r="D6181">
        <f ca="1">FLOOR(RAND()*5+10,1)</f>
        <v>13</v>
      </c>
    </row>
    <row r="6182" spans="1:4" x14ac:dyDescent="0.4">
      <c r="A6182" s="3">
        <f t="shared" ref="A6182:A6202" si="1448">A6181</f>
        <v>44165</v>
      </c>
      <c r="B6182">
        <v>25235</v>
      </c>
      <c r="C6182" t="s">
        <v>26</v>
      </c>
      <c r="D6182">
        <f ca="1">FLOOR(RAND()*10+10,1)</f>
        <v>11</v>
      </c>
    </row>
    <row r="6183" spans="1:4" x14ac:dyDescent="0.4">
      <c r="A6183" s="3">
        <f t="shared" si="1448"/>
        <v>44165</v>
      </c>
      <c r="B6183">
        <v>25235</v>
      </c>
      <c r="C6183" t="s">
        <v>28</v>
      </c>
      <c r="D6183">
        <f ca="1">FLOOR(RAND()*25+20,1)</f>
        <v>42</v>
      </c>
    </row>
    <row r="6184" spans="1:4" x14ac:dyDescent="0.4">
      <c r="A6184" s="3">
        <f t="shared" si="1448"/>
        <v>44165</v>
      </c>
      <c r="B6184">
        <v>25235</v>
      </c>
      <c r="C6184" t="s">
        <v>30</v>
      </c>
      <c r="D6184">
        <f ca="1">FLOOR(RAND()*5+2,1)</f>
        <v>4</v>
      </c>
    </row>
    <row r="6185" spans="1:4" x14ac:dyDescent="0.4">
      <c r="A6185" s="3">
        <f t="shared" si="1448"/>
        <v>44165</v>
      </c>
      <c r="B6185">
        <v>25235</v>
      </c>
      <c r="C6185" t="s">
        <v>32</v>
      </c>
      <c r="D6185">
        <f t="shared" ref="D6185:D6186" ca="1" si="1449">FLOOR(RAND()*5+20,1)</f>
        <v>23</v>
      </c>
    </row>
    <row r="6186" spans="1:4" x14ac:dyDescent="0.4">
      <c r="A6186" s="3">
        <f t="shared" si="1448"/>
        <v>44165</v>
      </c>
      <c r="B6186">
        <v>25235</v>
      </c>
      <c r="C6186" t="s">
        <v>35</v>
      </c>
      <c r="D6186">
        <f t="shared" ca="1" si="1449"/>
        <v>21</v>
      </c>
    </row>
    <row r="6187" spans="1:4" x14ac:dyDescent="0.4">
      <c r="A6187" s="3">
        <f t="shared" si="1448"/>
        <v>44165</v>
      </c>
      <c r="B6187">
        <v>25235</v>
      </c>
      <c r="C6187" t="s">
        <v>48</v>
      </c>
      <c r="D6187">
        <f ca="1">FLOOR(RAND()*5+5,1)</f>
        <v>7</v>
      </c>
    </row>
    <row r="6188" spans="1:4" x14ac:dyDescent="0.4">
      <c r="A6188" s="3">
        <f t="shared" si="1448"/>
        <v>44165</v>
      </c>
      <c r="B6188">
        <v>25235</v>
      </c>
      <c r="C6188" t="s">
        <v>50</v>
      </c>
      <c r="D6188">
        <f ca="1">FLOOR(RAND()*5+5,1)</f>
        <v>9</v>
      </c>
    </row>
    <row r="6189" spans="1:4" x14ac:dyDescent="0.4">
      <c r="A6189" s="3">
        <f t="shared" si="1448"/>
        <v>44165</v>
      </c>
      <c r="B6189">
        <v>25235</v>
      </c>
      <c r="C6189" t="s">
        <v>61</v>
      </c>
      <c r="D6189">
        <f t="shared" ref="D6189" ca="1" si="1450">FLOOR(RAND()*15+5,1)</f>
        <v>14</v>
      </c>
    </row>
    <row r="6190" spans="1:4" x14ac:dyDescent="0.4">
      <c r="A6190" s="3">
        <f t="shared" si="1448"/>
        <v>44165</v>
      </c>
      <c r="B6190">
        <v>25235</v>
      </c>
      <c r="C6190" t="s">
        <v>15</v>
      </c>
      <c r="D6190">
        <f ca="1">FLOOR(RAND()*8+0,1)</f>
        <v>6</v>
      </c>
    </row>
    <row r="6191" spans="1:4" x14ac:dyDescent="0.4">
      <c r="A6191" s="3">
        <f t="shared" si="1448"/>
        <v>44165</v>
      </c>
      <c r="B6191">
        <v>25235</v>
      </c>
      <c r="C6191" t="s">
        <v>19</v>
      </c>
      <c r="D6191">
        <f t="shared" ref="D6191:D6194" ca="1" si="1451">FLOOR(RAND()*8+0,1)</f>
        <v>2</v>
      </c>
    </row>
    <row r="6192" spans="1:4" x14ac:dyDescent="0.4">
      <c r="A6192" s="3">
        <f t="shared" si="1448"/>
        <v>44165</v>
      </c>
      <c r="B6192">
        <v>25235</v>
      </c>
      <c r="C6192" t="s">
        <v>20</v>
      </c>
      <c r="D6192">
        <f t="shared" ca="1" si="1451"/>
        <v>0</v>
      </c>
    </row>
    <row r="6193" spans="1:4" x14ac:dyDescent="0.4">
      <c r="A6193" s="3">
        <f t="shared" si="1448"/>
        <v>44165</v>
      </c>
      <c r="B6193">
        <v>25235</v>
      </c>
      <c r="C6193" t="s">
        <v>36</v>
      </c>
      <c r="D6193">
        <f t="shared" ca="1" si="1451"/>
        <v>4</v>
      </c>
    </row>
    <row r="6194" spans="1:4" x14ac:dyDescent="0.4">
      <c r="A6194" s="3">
        <f t="shared" si="1448"/>
        <v>44165</v>
      </c>
      <c r="B6194">
        <v>25235</v>
      </c>
      <c r="C6194" t="s">
        <v>38</v>
      </c>
      <c r="D6194">
        <f t="shared" ca="1" si="1451"/>
        <v>6</v>
      </c>
    </row>
    <row r="6195" spans="1:4" x14ac:dyDescent="0.4">
      <c r="A6195" s="3">
        <f t="shared" si="1448"/>
        <v>44165</v>
      </c>
      <c r="B6195">
        <v>26138</v>
      </c>
      <c r="C6195" t="s">
        <v>24</v>
      </c>
      <c r="D6195">
        <f ca="1">FLOOR(RAND()*5+10,1)</f>
        <v>12</v>
      </c>
    </row>
    <row r="6196" spans="1:4" x14ac:dyDescent="0.4">
      <c r="A6196" s="3">
        <f t="shared" si="1448"/>
        <v>44165</v>
      </c>
      <c r="B6196">
        <v>26138</v>
      </c>
      <c r="C6196" t="s">
        <v>26</v>
      </c>
      <c r="D6196">
        <f ca="1">FLOOR(RAND()*10+10,1)</f>
        <v>16</v>
      </c>
    </row>
    <row r="6197" spans="1:4" x14ac:dyDescent="0.4">
      <c r="A6197" s="3">
        <f t="shared" si="1448"/>
        <v>44165</v>
      </c>
      <c r="B6197">
        <v>26138</v>
      </c>
      <c r="C6197" t="s">
        <v>28</v>
      </c>
      <c r="D6197">
        <f ca="1">FLOOR(RAND()*25+20,1)</f>
        <v>41</v>
      </c>
    </row>
    <row r="6198" spans="1:4" x14ac:dyDescent="0.4">
      <c r="A6198" s="3">
        <f t="shared" si="1448"/>
        <v>44165</v>
      </c>
      <c r="B6198">
        <v>26138</v>
      </c>
      <c r="C6198" t="s">
        <v>30</v>
      </c>
      <c r="D6198">
        <f ca="1">FLOOR(RAND()*5+2,1)</f>
        <v>3</v>
      </c>
    </row>
    <row r="6199" spans="1:4" x14ac:dyDescent="0.4">
      <c r="A6199" s="3">
        <f t="shared" si="1448"/>
        <v>44165</v>
      </c>
      <c r="B6199">
        <v>26138</v>
      </c>
      <c r="C6199" t="s">
        <v>32</v>
      </c>
      <c r="D6199">
        <f t="shared" ref="D6199:D6200" ca="1" si="1452">FLOOR(RAND()*5+20,1)</f>
        <v>20</v>
      </c>
    </row>
    <row r="6200" spans="1:4" x14ac:dyDescent="0.4">
      <c r="A6200" s="3">
        <f t="shared" si="1448"/>
        <v>44165</v>
      </c>
      <c r="B6200">
        <v>26138</v>
      </c>
      <c r="C6200" t="s">
        <v>35</v>
      </c>
      <c r="D6200">
        <f t="shared" ca="1" si="1452"/>
        <v>24</v>
      </c>
    </row>
    <row r="6201" spans="1:4" x14ac:dyDescent="0.4">
      <c r="A6201" s="3">
        <f t="shared" si="1448"/>
        <v>44165</v>
      </c>
      <c r="B6201">
        <v>26138</v>
      </c>
      <c r="C6201" t="s">
        <v>53</v>
      </c>
      <c r="D6201">
        <f ca="1">FLOOR(RAND()*5+5,1)</f>
        <v>6</v>
      </c>
    </row>
    <row r="6202" spans="1:4" x14ac:dyDescent="0.4">
      <c r="A6202" s="3">
        <f t="shared" si="1448"/>
        <v>44165</v>
      </c>
      <c r="B6202">
        <v>26138</v>
      </c>
      <c r="C6202" t="s">
        <v>54</v>
      </c>
      <c r="D6202">
        <f ca="1">FLOOR(RAND()*5+5,1)</f>
        <v>7</v>
      </c>
    </row>
    <row r="6203" spans="1:4" x14ac:dyDescent="0.4">
      <c r="A6203" s="3">
        <f>A6201</f>
        <v>44165</v>
      </c>
      <c r="B6203">
        <v>26138</v>
      </c>
      <c r="C6203" t="s">
        <v>56</v>
      </c>
      <c r="D6203">
        <f ca="1">FLOOR(RAND()*5+5,1)</f>
        <v>7</v>
      </c>
    </row>
    <row r="6204" spans="1:4" x14ac:dyDescent="0.4">
      <c r="A6204" s="3">
        <f t="shared" ref="A6204:A6210" si="1453">A6203</f>
        <v>44165</v>
      </c>
      <c r="B6204">
        <v>26138</v>
      </c>
      <c r="C6204" t="s">
        <v>71</v>
      </c>
      <c r="D6204">
        <f t="shared" ref="D6204" ca="1" si="1454">FLOOR(RAND()*15+5,1)</f>
        <v>15</v>
      </c>
    </row>
    <row r="6205" spans="1:4" x14ac:dyDescent="0.4">
      <c r="A6205" s="3">
        <f t="shared" si="1453"/>
        <v>44165</v>
      </c>
      <c r="B6205">
        <v>26138</v>
      </c>
      <c r="C6205" t="s">
        <v>15</v>
      </c>
      <c r="D6205">
        <f ca="1">FLOOR(RAND()*8+0,1)</f>
        <v>1</v>
      </c>
    </row>
    <row r="6206" spans="1:4" x14ac:dyDescent="0.4">
      <c r="A6206" s="3">
        <f t="shared" si="1453"/>
        <v>44165</v>
      </c>
      <c r="B6206">
        <v>26138</v>
      </c>
      <c r="C6206" t="s">
        <v>19</v>
      </c>
      <c r="D6206">
        <f t="shared" ref="D6206:D6207" ca="1" si="1455">FLOOR(RAND()*8+0,1)</f>
        <v>2</v>
      </c>
    </row>
    <row r="6207" spans="1:4" x14ac:dyDescent="0.4">
      <c r="A6207" s="3">
        <f t="shared" si="1453"/>
        <v>44165</v>
      </c>
      <c r="B6207">
        <v>26138</v>
      </c>
      <c r="C6207" t="s">
        <v>20</v>
      </c>
      <c r="D6207">
        <f t="shared" ca="1" si="1455"/>
        <v>5</v>
      </c>
    </row>
    <row r="6208" spans="1:4" x14ac:dyDescent="0.4">
      <c r="A6208" s="3">
        <f t="shared" si="1453"/>
        <v>44165</v>
      </c>
      <c r="B6208">
        <v>26138</v>
      </c>
      <c r="C6208" t="s">
        <v>40</v>
      </c>
      <c r="D6208">
        <f ca="1">FLOOR(RAND()*5+0,1)</f>
        <v>2</v>
      </c>
    </row>
    <row r="6209" spans="1:4" x14ac:dyDescent="0.4">
      <c r="A6209" s="3">
        <f t="shared" si="1453"/>
        <v>44165</v>
      </c>
      <c r="B6209">
        <v>26138</v>
      </c>
      <c r="C6209" t="s">
        <v>42</v>
      </c>
      <c r="D6209">
        <f ca="1">FLOOR(RAND()*8+2,1)</f>
        <v>3</v>
      </c>
    </row>
    <row r="6210" spans="1:4" x14ac:dyDescent="0.4">
      <c r="A6210" s="3">
        <f t="shared" si="1453"/>
        <v>44165</v>
      </c>
      <c r="B6210">
        <v>26138</v>
      </c>
      <c r="C6210" t="s">
        <v>44</v>
      </c>
      <c r="D6210">
        <f ca="1">FLOOR(RAND()*10+5,1)</f>
        <v>13</v>
      </c>
    </row>
    <row r="6211" spans="1:4" x14ac:dyDescent="0.4">
      <c r="A6211" s="3"/>
    </row>
    <row r="6212" spans="1:4" x14ac:dyDescent="0.4">
      <c r="A6212" s="3">
        <f>A6210+1</f>
        <v>44166</v>
      </c>
      <c r="B6212">
        <v>25235</v>
      </c>
      <c r="C6212" t="s">
        <v>24</v>
      </c>
      <c r="D6212">
        <f ca="1">FLOOR(RAND()*5+10,1)</f>
        <v>10</v>
      </c>
    </row>
    <row r="6213" spans="1:4" x14ac:dyDescent="0.4">
      <c r="A6213" s="3">
        <f t="shared" ref="A6213:A6233" si="1456">A6212</f>
        <v>44166</v>
      </c>
      <c r="B6213">
        <v>25235</v>
      </c>
      <c r="C6213" t="s">
        <v>26</v>
      </c>
      <c r="D6213">
        <f ca="1">FLOOR(RAND()*10+10,1)</f>
        <v>18</v>
      </c>
    </row>
    <row r="6214" spans="1:4" x14ac:dyDescent="0.4">
      <c r="A6214" s="3">
        <f t="shared" si="1456"/>
        <v>44166</v>
      </c>
      <c r="B6214">
        <v>25235</v>
      </c>
      <c r="C6214" t="s">
        <v>28</v>
      </c>
      <c r="D6214">
        <f ca="1">FLOOR(RAND()*25+20,1)</f>
        <v>39</v>
      </c>
    </row>
    <row r="6215" spans="1:4" x14ac:dyDescent="0.4">
      <c r="A6215" s="3">
        <f t="shared" si="1456"/>
        <v>44166</v>
      </c>
      <c r="B6215">
        <v>25235</v>
      </c>
      <c r="C6215" t="s">
        <v>30</v>
      </c>
      <c r="D6215">
        <f ca="1">FLOOR(RAND()*5+2,1)</f>
        <v>6</v>
      </c>
    </row>
    <row r="6216" spans="1:4" x14ac:dyDescent="0.4">
      <c r="A6216" s="3">
        <f t="shared" si="1456"/>
        <v>44166</v>
      </c>
      <c r="B6216">
        <v>25235</v>
      </c>
      <c r="C6216" t="s">
        <v>32</v>
      </c>
      <c r="D6216">
        <f t="shared" ref="D6216:D6217" ca="1" si="1457">FLOOR(RAND()*5+20,1)</f>
        <v>20</v>
      </c>
    </row>
    <row r="6217" spans="1:4" x14ac:dyDescent="0.4">
      <c r="A6217" s="3">
        <f t="shared" si="1456"/>
        <v>44166</v>
      </c>
      <c r="B6217">
        <v>25235</v>
      </c>
      <c r="C6217" t="s">
        <v>35</v>
      </c>
      <c r="D6217">
        <f t="shared" ca="1" si="1457"/>
        <v>24</v>
      </c>
    </row>
    <row r="6218" spans="1:4" x14ac:dyDescent="0.4">
      <c r="A6218" s="3">
        <f t="shared" si="1456"/>
        <v>44166</v>
      </c>
      <c r="B6218">
        <v>25235</v>
      </c>
      <c r="C6218" t="s">
        <v>48</v>
      </c>
      <c r="D6218">
        <f ca="1">FLOOR(RAND()*5+5,1)</f>
        <v>5</v>
      </c>
    </row>
    <row r="6219" spans="1:4" x14ac:dyDescent="0.4">
      <c r="A6219" s="3">
        <f t="shared" si="1456"/>
        <v>44166</v>
      </c>
      <c r="B6219">
        <v>25235</v>
      </c>
      <c r="C6219" t="s">
        <v>50</v>
      </c>
      <c r="D6219">
        <f ca="1">FLOOR(RAND()*5+5,1)</f>
        <v>7</v>
      </c>
    </row>
    <row r="6220" spans="1:4" x14ac:dyDescent="0.4">
      <c r="A6220" s="3">
        <f t="shared" si="1456"/>
        <v>44166</v>
      </c>
      <c r="B6220">
        <v>25235</v>
      </c>
      <c r="C6220" t="s">
        <v>61</v>
      </c>
      <c r="D6220">
        <f t="shared" ref="D6220" ca="1" si="1458">FLOOR(RAND()*15+5,1)</f>
        <v>11</v>
      </c>
    </row>
    <row r="6221" spans="1:4" x14ac:dyDescent="0.4">
      <c r="A6221" s="3">
        <f t="shared" si="1456"/>
        <v>44166</v>
      </c>
      <c r="B6221">
        <v>25235</v>
      </c>
      <c r="C6221" t="s">
        <v>15</v>
      </c>
      <c r="D6221">
        <f ca="1">FLOOR(RAND()*8+0,1)</f>
        <v>5</v>
      </c>
    </row>
    <row r="6222" spans="1:4" x14ac:dyDescent="0.4">
      <c r="A6222" s="3">
        <f t="shared" si="1456"/>
        <v>44166</v>
      </c>
      <c r="B6222">
        <v>25235</v>
      </c>
      <c r="C6222" t="s">
        <v>19</v>
      </c>
      <c r="D6222">
        <f t="shared" ref="D6222:D6225" ca="1" si="1459">FLOOR(RAND()*8+0,1)</f>
        <v>3</v>
      </c>
    </row>
    <row r="6223" spans="1:4" x14ac:dyDescent="0.4">
      <c r="A6223" s="3">
        <f t="shared" si="1456"/>
        <v>44166</v>
      </c>
      <c r="B6223">
        <v>25235</v>
      </c>
      <c r="C6223" t="s">
        <v>20</v>
      </c>
      <c r="D6223">
        <f t="shared" ca="1" si="1459"/>
        <v>0</v>
      </c>
    </row>
    <row r="6224" spans="1:4" x14ac:dyDescent="0.4">
      <c r="A6224" s="3">
        <f t="shared" si="1456"/>
        <v>44166</v>
      </c>
      <c r="B6224">
        <v>25235</v>
      </c>
      <c r="C6224" t="s">
        <v>36</v>
      </c>
      <c r="D6224">
        <f t="shared" ca="1" si="1459"/>
        <v>5</v>
      </c>
    </row>
    <row r="6225" spans="1:4" x14ac:dyDescent="0.4">
      <c r="A6225" s="3">
        <f t="shared" si="1456"/>
        <v>44166</v>
      </c>
      <c r="B6225">
        <v>25235</v>
      </c>
      <c r="C6225" t="s">
        <v>38</v>
      </c>
      <c r="D6225">
        <f t="shared" ca="1" si="1459"/>
        <v>2</v>
      </c>
    </row>
    <row r="6226" spans="1:4" x14ac:dyDescent="0.4">
      <c r="A6226" s="3">
        <f t="shared" si="1456"/>
        <v>44166</v>
      </c>
      <c r="B6226">
        <v>26138</v>
      </c>
      <c r="C6226" t="s">
        <v>24</v>
      </c>
      <c r="D6226">
        <f ca="1">FLOOR(RAND()*5+10,1)</f>
        <v>10</v>
      </c>
    </row>
    <row r="6227" spans="1:4" x14ac:dyDescent="0.4">
      <c r="A6227" s="3">
        <f t="shared" si="1456"/>
        <v>44166</v>
      </c>
      <c r="B6227">
        <v>26138</v>
      </c>
      <c r="C6227" t="s">
        <v>26</v>
      </c>
      <c r="D6227">
        <f ca="1">FLOOR(RAND()*10+10,1)</f>
        <v>18</v>
      </c>
    </row>
    <row r="6228" spans="1:4" x14ac:dyDescent="0.4">
      <c r="A6228" s="3">
        <f t="shared" si="1456"/>
        <v>44166</v>
      </c>
      <c r="B6228">
        <v>26138</v>
      </c>
      <c r="C6228" t="s">
        <v>28</v>
      </c>
      <c r="D6228">
        <f ca="1">FLOOR(RAND()*25+20,1)</f>
        <v>20</v>
      </c>
    </row>
    <row r="6229" spans="1:4" x14ac:dyDescent="0.4">
      <c r="A6229" s="3">
        <f t="shared" si="1456"/>
        <v>44166</v>
      </c>
      <c r="B6229">
        <v>26138</v>
      </c>
      <c r="C6229" t="s">
        <v>30</v>
      </c>
      <c r="D6229">
        <f ca="1">FLOOR(RAND()*5+2,1)</f>
        <v>6</v>
      </c>
    </row>
    <row r="6230" spans="1:4" x14ac:dyDescent="0.4">
      <c r="A6230" s="3">
        <f t="shared" si="1456"/>
        <v>44166</v>
      </c>
      <c r="B6230">
        <v>26138</v>
      </c>
      <c r="C6230" t="s">
        <v>32</v>
      </c>
      <c r="D6230">
        <f t="shared" ref="D6230:D6231" ca="1" si="1460">FLOOR(RAND()*5+20,1)</f>
        <v>24</v>
      </c>
    </row>
    <row r="6231" spans="1:4" x14ac:dyDescent="0.4">
      <c r="A6231" s="3">
        <f t="shared" si="1456"/>
        <v>44166</v>
      </c>
      <c r="B6231">
        <v>26138</v>
      </c>
      <c r="C6231" t="s">
        <v>35</v>
      </c>
      <c r="D6231">
        <f t="shared" ca="1" si="1460"/>
        <v>22</v>
      </c>
    </row>
    <row r="6232" spans="1:4" x14ac:dyDescent="0.4">
      <c r="A6232" s="3">
        <f t="shared" si="1456"/>
        <v>44166</v>
      </c>
      <c r="B6232">
        <v>26138</v>
      </c>
      <c r="C6232" t="s">
        <v>53</v>
      </c>
      <c r="D6232">
        <f ca="1">FLOOR(RAND()*5+5,1)</f>
        <v>7</v>
      </c>
    </row>
    <row r="6233" spans="1:4" x14ac:dyDescent="0.4">
      <c r="A6233" s="3">
        <f t="shared" si="1456"/>
        <v>44166</v>
      </c>
      <c r="B6233">
        <v>26138</v>
      </c>
      <c r="C6233" t="s">
        <v>54</v>
      </c>
      <c r="D6233">
        <f ca="1">FLOOR(RAND()*5+5,1)</f>
        <v>5</v>
      </c>
    </row>
    <row r="6234" spans="1:4" x14ac:dyDescent="0.4">
      <c r="A6234" s="3">
        <f>A6232</f>
        <v>44166</v>
      </c>
      <c r="B6234">
        <v>26138</v>
      </c>
      <c r="C6234" t="s">
        <v>56</v>
      </c>
      <c r="D6234">
        <f ca="1">FLOOR(RAND()*5+5,1)</f>
        <v>9</v>
      </c>
    </row>
    <row r="6235" spans="1:4" x14ac:dyDescent="0.4">
      <c r="A6235" s="3">
        <f t="shared" ref="A6235:A6241" si="1461">A6234</f>
        <v>44166</v>
      </c>
      <c r="B6235">
        <v>26138</v>
      </c>
      <c r="C6235" t="s">
        <v>71</v>
      </c>
      <c r="D6235">
        <f t="shared" ref="D6235" ca="1" si="1462">FLOOR(RAND()*15+5,1)</f>
        <v>16</v>
      </c>
    </row>
    <row r="6236" spans="1:4" x14ac:dyDescent="0.4">
      <c r="A6236" s="3">
        <f t="shared" si="1461"/>
        <v>44166</v>
      </c>
      <c r="B6236">
        <v>26138</v>
      </c>
      <c r="C6236" t="s">
        <v>15</v>
      </c>
      <c r="D6236">
        <f ca="1">FLOOR(RAND()*8+0,1)</f>
        <v>5</v>
      </c>
    </row>
    <row r="6237" spans="1:4" x14ac:dyDescent="0.4">
      <c r="A6237" s="3">
        <f t="shared" si="1461"/>
        <v>44166</v>
      </c>
      <c r="B6237">
        <v>26138</v>
      </c>
      <c r="C6237" t="s">
        <v>19</v>
      </c>
      <c r="D6237">
        <f t="shared" ref="D6237:D6238" ca="1" si="1463">FLOOR(RAND()*8+0,1)</f>
        <v>0</v>
      </c>
    </row>
    <row r="6238" spans="1:4" x14ac:dyDescent="0.4">
      <c r="A6238" s="3">
        <f t="shared" si="1461"/>
        <v>44166</v>
      </c>
      <c r="B6238">
        <v>26138</v>
      </c>
      <c r="C6238" t="s">
        <v>20</v>
      </c>
      <c r="D6238">
        <f t="shared" ca="1" si="1463"/>
        <v>0</v>
      </c>
    </row>
    <row r="6239" spans="1:4" x14ac:dyDescent="0.4">
      <c r="A6239" s="3">
        <f t="shared" si="1461"/>
        <v>44166</v>
      </c>
      <c r="B6239">
        <v>26138</v>
      </c>
      <c r="C6239" t="s">
        <v>40</v>
      </c>
      <c r="D6239">
        <f ca="1">FLOOR(RAND()*5+0,1)</f>
        <v>3</v>
      </c>
    </row>
    <row r="6240" spans="1:4" x14ac:dyDescent="0.4">
      <c r="A6240" s="3">
        <f t="shared" si="1461"/>
        <v>44166</v>
      </c>
      <c r="B6240">
        <v>26138</v>
      </c>
      <c r="C6240" t="s">
        <v>42</v>
      </c>
      <c r="D6240">
        <f ca="1">FLOOR(RAND()*8+2,1)</f>
        <v>7</v>
      </c>
    </row>
    <row r="6241" spans="1:4" x14ac:dyDescent="0.4">
      <c r="A6241" s="3">
        <f t="shared" si="1461"/>
        <v>44166</v>
      </c>
      <c r="B6241">
        <v>26138</v>
      </c>
      <c r="C6241" t="s">
        <v>44</v>
      </c>
      <c r="D6241">
        <f ca="1">FLOOR(RAND()*10+5,1)</f>
        <v>5</v>
      </c>
    </row>
    <row r="6242" spans="1:4" x14ac:dyDescent="0.4">
      <c r="A6242" s="3"/>
    </row>
    <row r="6243" spans="1:4" x14ac:dyDescent="0.4">
      <c r="A6243" s="3">
        <f>A6241+1</f>
        <v>44167</v>
      </c>
      <c r="B6243">
        <v>25235</v>
      </c>
      <c r="C6243" t="s">
        <v>24</v>
      </c>
      <c r="D6243">
        <f ca="1">FLOOR(RAND()*5+10,1)</f>
        <v>14</v>
      </c>
    </row>
    <row r="6244" spans="1:4" x14ac:dyDescent="0.4">
      <c r="A6244" s="3">
        <f t="shared" ref="A6244:A6264" si="1464">A6243</f>
        <v>44167</v>
      </c>
      <c r="B6244">
        <v>25235</v>
      </c>
      <c r="C6244" t="s">
        <v>26</v>
      </c>
      <c r="D6244">
        <f ca="1">FLOOR(RAND()*10+10,1)</f>
        <v>13</v>
      </c>
    </row>
    <row r="6245" spans="1:4" x14ac:dyDescent="0.4">
      <c r="A6245" s="3">
        <f t="shared" si="1464"/>
        <v>44167</v>
      </c>
      <c r="B6245">
        <v>25235</v>
      </c>
      <c r="C6245" t="s">
        <v>28</v>
      </c>
      <c r="D6245">
        <f ca="1">FLOOR(RAND()*25+20,1)</f>
        <v>23</v>
      </c>
    </row>
    <row r="6246" spans="1:4" x14ac:dyDescent="0.4">
      <c r="A6246" s="3">
        <f t="shared" si="1464"/>
        <v>44167</v>
      </c>
      <c r="B6246">
        <v>25235</v>
      </c>
      <c r="C6246" t="s">
        <v>30</v>
      </c>
      <c r="D6246">
        <f ca="1">FLOOR(RAND()*5+2,1)</f>
        <v>3</v>
      </c>
    </row>
    <row r="6247" spans="1:4" x14ac:dyDescent="0.4">
      <c r="A6247" s="3">
        <f t="shared" si="1464"/>
        <v>44167</v>
      </c>
      <c r="B6247">
        <v>25235</v>
      </c>
      <c r="C6247" t="s">
        <v>32</v>
      </c>
      <c r="D6247">
        <f t="shared" ref="D6247:D6248" ca="1" si="1465">FLOOR(RAND()*5+20,1)</f>
        <v>20</v>
      </c>
    </row>
    <row r="6248" spans="1:4" x14ac:dyDescent="0.4">
      <c r="A6248" s="3">
        <f t="shared" si="1464"/>
        <v>44167</v>
      </c>
      <c r="B6248">
        <v>25235</v>
      </c>
      <c r="C6248" t="s">
        <v>35</v>
      </c>
      <c r="D6248">
        <f t="shared" ca="1" si="1465"/>
        <v>24</v>
      </c>
    </row>
    <row r="6249" spans="1:4" x14ac:dyDescent="0.4">
      <c r="A6249" s="3">
        <f t="shared" si="1464"/>
        <v>44167</v>
      </c>
      <c r="B6249">
        <v>25235</v>
      </c>
      <c r="C6249" t="s">
        <v>48</v>
      </c>
      <c r="D6249">
        <f ca="1">FLOOR(RAND()*5+5,1)</f>
        <v>7</v>
      </c>
    </row>
    <row r="6250" spans="1:4" x14ac:dyDescent="0.4">
      <c r="A6250" s="3">
        <f t="shared" si="1464"/>
        <v>44167</v>
      </c>
      <c r="B6250">
        <v>25235</v>
      </c>
      <c r="C6250" t="s">
        <v>50</v>
      </c>
      <c r="D6250">
        <f ca="1">FLOOR(RAND()*5+5,1)</f>
        <v>5</v>
      </c>
    </row>
    <row r="6251" spans="1:4" x14ac:dyDescent="0.4">
      <c r="A6251" s="3">
        <f t="shared" si="1464"/>
        <v>44167</v>
      </c>
      <c r="B6251">
        <v>25235</v>
      </c>
      <c r="C6251" t="s">
        <v>61</v>
      </c>
      <c r="D6251">
        <f t="shared" ref="D6251" ca="1" si="1466">FLOOR(RAND()*15+5,1)</f>
        <v>7</v>
      </c>
    </row>
    <row r="6252" spans="1:4" x14ac:dyDescent="0.4">
      <c r="A6252" s="3">
        <f t="shared" si="1464"/>
        <v>44167</v>
      </c>
      <c r="B6252">
        <v>25235</v>
      </c>
      <c r="C6252" t="s">
        <v>15</v>
      </c>
      <c r="D6252">
        <f ca="1">FLOOR(RAND()*8+0,1)</f>
        <v>5</v>
      </c>
    </row>
    <row r="6253" spans="1:4" x14ac:dyDescent="0.4">
      <c r="A6253" s="3">
        <f t="shared" si="1464"/>
        <v>44167</v>
      </c>
      <c r="B6253">
        <v>25235</v>
      </c>
      <c r="C6253" t="s">
        <v>19</v>
      </c>
      <c r="D6253">
        <f t="shared" ref="D6253:D6256" ca="1" si="1467">FLOOR(RAND()*8+0,1)</f>
        <v>3</v>
      </c>
    </row>
    <row r="6254" spans="1:4" x14ac:dyDescent="0.4">
      <c r="A6254" s="3">
        <f t="shared" si="1464"/>
        <v>44167</v>
      </c>
      <c r="B6254">
        <v>25235</v>
      </c>
      <c r="C6254" t="s">
        <v>20</v>
      </c>
      <c r="D6254">
        <f t="shared" ca="1" si="1467"/>
        <v>1</v>
      </c>
    </row>
    <row r="6255" spans="1:4" x14ac:dyDescent="0.4">
      <c r="A6255" s="3">
        <f t="shared" si="1464"/>
        <v>44167</v>
      </c>
      <c r="B6255">
        <v>25235</v>
      </c>
      <c r="C6255" t="s">
        <v>36</v>
      </c>
      <c r="D6255">
        <f t="shared" ca="1" si="1467"/>
        <v>0</v>
      </c>
    </row>
    <row r="6256" spans="1:4" x14ac:dyDescent="0.4">
      <c r="A6256" s="3">
        <f t="shared" si="1464"/>
        <v>44167</v>
      </c>
      <c r="B6256">
        <v>25235</v>
      </c>
      <c r="C6256" t="s">
        <v>38</v>
      </c>
      <c r="D6256">
        <f t="shared" ca="1" si="1467"/>
        <v>6</v>
      </c>
    </row>
    <row r="6257" spans="1:4" x14ac:dyDescent="0.4">
      <c r="A6257" s="3">
        <f t="shared" si="1464"/>
        <v>44167</v>
      </c>
      <c r="B6257">
        <v>26138</v>
      </c>
      <c r="C6257" t="s">
        <v>24</v>
      </c>
      <c r="D6257">
        <f ca="1">FLOOR(RAND()*5+10,1)</f>
        <v>12</v>
      </c>
    </row>
    <row r="6258" spans="1:4" x14ac:dyDescent="0.4">
      <c r="A6258" s="3">
        <f t="shared" si="1464"/>
        <v>44167</v>
      </c>
      <c r="B6258">
        <v>26138</v>
      </c>
      <c r="C6258" t="s">
        <v>26</v>
      </c>
      <c r="D6258">
        <f ca="1">FLOOR(RAND()*10+10,1)</f>
        <v>18</v>
      </c>
    </row>
    <row r="6259" spans="1:4" x14ac:dyDescent="0.4">
      <c r="A6259" s="3">
        <f t="shared" si="1464"/>
        <v>44167</v>
      </c>
      <c r="B6259">
        <v>26138</v>
      </c>
      <c r="C6259" t="s">
        <v>28</v>
      </c>
      <c r="D6259">
        <f ca="1">FLOOR(RAND()*25+20,1)</f>
        <v>28</v>
      </c>
    </row>
    <row r="6260" spans="1:4" x14ac:dyDescent="0.4">
      <c r="A6260" s="3">
        <f t="shared" si="1464"/>
        <v>44167</v>
      </c>
      <c r="B6260">
        <v>26138</v>
      </c>
      <c r="C6260" t="s">
        <v>30</v>
      </c>
      <c r="D6260">
        <f ca="1">FLOOR(RAND()*5+2,1)</f>
        <v>3</v>
      </c>
    </row>
    <row r="6261" spans="1:4" x14ac:dyDescent="0.4">
      <c r="A6261" s="3">
        <f t="shared" si="1464"/>
        <v>44167</v>
      </c>
      <c r="B6261">
        <v>26138</v>
      </c>
      <c r="C6261" t="s">
        <v>32</v>
      </c>
      <c r="D6261">
        <f t="shared" ref="D6261:D6262" ca="1" si="1468">FLOOR(RAND()*5+20,1)</f>
        <v>23</v>
      </c>
    </row>
    <row r="6262" spans="1:4" x14ac:dyDescent="0.4">
      <c r="A6262" s="3">
        <f t="shared" si="1464"/>
        <v>44167</v>
      </c>
      <c r="B6262">
        <v>26138</v>
      </c>
      <c r="C6262" t="s">
        <v>35</v>
      </c>
      <c r="D6262">
        <f t="shared" ca="1" si="1468"/>
        <v>22</v>
      </c>
    </row>
    <row r="6263" spans="1:4" x14ac:dyDescent="0.4">
      <c r="A6263" s="3">
        <f t="shared" si="1464"/>
        <v>44167</v>
      </c>
      <c r="B6263">
        <v>26138</v>
      </c>
      <c r="C6263" t="s">
        <v>53</v>
      </c>
      <c r="D6263">
        <f ca="1">FLOOR(RAND()*5+5,1)</f>
        <v>9</v>
      </c>
    </row>
    <row r="6264" spans="1:4" x14ac:dyDescent="0.4">
      <c r="A6264" s="3">
        <f t="shared" si="1464"/>
        <v>44167</v>
      </c>
      <c r="B6264">
        <v>26138</v>
      </c>
      <c r="C6264" t="s">
        <v>54</v>
      </c>
      <c r="D6264">
        <f ca="1">FLOOR(RAND()*5+5,1)</f>
        <v>8</v>
      </c>
    </row>
    <row r="6265" spans="1:4" x14ac:dyDescent="0.4">
      <c r="A6265" s="3">
        <f>A6263</f>
        <v>44167</v>
      </c>
      <c r="B6265">
        <v>26138</v>
      </c>
      <c r="C6265" t="s">
        <v>56</v>
      </c>
      <c r="D6265">
        <f ca="1">FLOOR(RAND()*5+5,1)</f>
        <v>5</v>
      </c>
    </row>
    <row r="6266" spans="1:4" x14ac:dyDescent="0.4">
      <c r="A6266" s="3">
        <f t="shared" ref="A6266:A6272" si="1469">A6265</f>
        <v>44167</v>
      </c>
      <c r="B6266">
        <v>26138</v>
      </c>
      <c r="C6266" t="s">
        <v>71</v>
      </c>
      <c r="D6266">
        <f t="shared" ref="D6266" ca="1" si="1470">FLOOR(RAND()*15+5,1)</f>
        <v>13</v>
      </c>
    </row>
    <row r="6267" spans="1:4" x14ac:dyDescent="0.4">
      <c r="A6267" s="3">
        <f t="shared" si="1469"/>
        <v>44167</v>
      </c>
      <c r="B6267">
        <v>26138</v>
      </c>
      <c r="C6267" t="s">
        <v>15</v>
      </c>
      <c r="D6267">
        <f ca="1">FLOOR(RAND()*8+0,1)</f>
        <v>1</v>
      </c>
    </row>
    <row r="6268" spans="1:4" x14ac:dyDescent="0.4">
      <c r="A6268" s="3">
        <f t="shared" si="1469"/>
        <v>44167</v>
      </c>
      <c r="B6268">
        <v>26138</v>
      </c>
      <c r="C6268" t="s">
        <v>19</v>
      </c>
      <c r="D6268">
        <f t="shared" ref="D6268:D6269" ca="1" si="1471">FLOOR(RAND()*8+0,1)</f>
        <v>4</v>
      </c>
    </row>
    <row r="6269" spans="1:4" x14ac:dyDescent="0.4">
      <c r="A6269" s="3">
        <f t="shared" si="1469"/>
        <v>44167</v>
      </c>
      <c r="B6269">
        <v>26138</v>
      </c>
      <c r="C6269" t="s">
        <v>20</v>
      </c>
      <c r="D6269">
        <f t="shared" ca="1" si="1471"/>
        <v>7</v>
      </c>
    </row>
    <row r="6270" spans="1:4" x14ac:dyDescent="0.4">
      <c r="A6270" s="3">
        <f t="shared" si="1469"/>
        <v>44167</v>
      </c>
      <c r="B6270">
        <v>26138</v>
      </c>
      <c r="C6270" t="s">
        <v>40</v>
      </c>
      <c r="D6270">
        <f ca="1">FLOOR(RAND()*5+0,1)</f>
        <v>0</v>
      </c>
    </row>
    <row r="6271" spans="1:4" x14ac:dyDescent="0.4">
      <c r="A6271" s="3">
        <f t="shared" si="1469"/>
        <v>44167</v>
      </c>
      <c r="B6271">
        <v>26138</v>
      </c>
      <c r="C6271" t="s">
        <v>42</v>
      </c>
      <c r="D6271">
        <f ca="1">FLOOR(RAND()*8+2,1)</f>
        <v>9</v>
      </c>
    </row>
    <row r="6272" spans="1:4" x14ac:dyDescent="0.4">
      <c r="A6272" s="3">
        <f t="shared" si="1469"/>
        <v>44167</v>
      </c>
      <c r="B6272">
        <v>26138</v>
      </c>
      <c r="C6272" t="s">
        <v>44</v>
      </c>
      <c r="D6272">
        <f ca="1">FLOOR(RAND()*10+5,1)</f>
        <v>12</v>
      </c>
    </row>
    <row r="6273" spans="1:4" x14ac:dyDescent="0.4">
      <c r="A6273" s="3"/>
    </row>
    <row r="6274" spans="1:4" x14ac:dyDescent="0.4">
      <c r="A6274" s="3">
        <f>A6272+1</f>
        <v>44168</v>
      </c>
      <c r="B6274">
        <v>25235</v>
      </c>
      <c r="C6274" t="s">
        <v>24</v>
      </c>
      <c r="D6274">
        <f ca="1">FLOOR(RAND()*5+10,1)</f>
        <v>13</v>
      </c>
    </row>
    <row r="6275" spans="1:4" x14ac:dyDescent="0.4">
      <c r="A6275" s="3">
        <f t="shared" ref="A6275:A6295" si="1472">A6274</f>
        <v>44168</v>
      </c>
      <c r="B6275">
        <v>25235</v>
      </c>
      <c r="C6275" t="s">
        <v>26</v>
      </c>
      <c r="D6275">
        <f ca="1">FLOOR(RAND()*10+10,1)</f>
        <v>14</v>
      </c>
    </row>
    <row r="6276" spans="1:4" x14ac:dyDescent="0.4">
      <c r="A6276" s="3">
        <f t="shared" si="1472"/>
        <v>44168</v>
      </c>
      <c r="B6276">
        <v>25235</v>
      </c>
      <c r="C6276" t="s">
        <v>28</v>
      </c>
      <c r="D6276">
        <f ca="1">FLOOR(RAND()*25+20,1)</f>
        <v>34</v>
      </c>
    </row>
    <row r="6277" spans="1:4" x14ac:dyDescent="0.4">
      <c r="A6277" s="3">
        <f t="shared" si="1472"/>
        <v>44168</v>
      </c>
      <c r="B6277">
        <v>25235</v>
      </c>
      <c r="C6277" t="s">
        <v>30</v>
      </c>
      <c r="D6277">
        <f ca="1">FLOOR(RAND()*5+2,1)</f>
        <v>5</v>
      </c>
    </row>
    <row r="6278" spans="1:4" x14ac:dyDescent="0.4">
      <c r="A6278" s="3">
        <f t="shared" si="1472"/>
        <v>44168</v>
      </c>
      <c r="B6278">
        <v>25235</v>
      </c>
      <c r="C6278" t="s">
        <v>32</v>
      </c>
      <c r="D6278">
        <f t="shared" ref="D6278:D6279" ca="1" si="1473">FLOOR(RAND()*5+20,1)</f>
        <v>24</v>
      </c>
    </row>
    <row r="6279" spans="1:4" x14ac:dyDescent="0.4">
      <c r="A6279" s="3">
        <f t="shared" si="1472"/>
        <v>44168</v>
      </c>
      <c r="B6279">
        <v>25235</v>
      </c>
      <c r="C6279" t="s">
        <v>35</v>
      </c>
      <c r="D6279">
        <f t="shared" ca="1" si="1473"/>
        <v>22</v>
      </c>
    </row>
    <row r="6280" spans="1:4" x14ac:dyDescent="0.4">
      <c r="A6280" s="3">
        <f t="shared" si="1472"/>
        <v>44168</v>
      </c>
      <c r="B6280">
        <v>25235</v>
      </c>
      <c r="C6280" t="s">
        <v>48</v>
      </c>
      <c r="D6280">
        <f ca="1">FLOOR(RAND()*5+5,1)</f>
        <v>8</v>
      </c>
    </row>
    <row r="6281" spans="1:4" x14ac:dyDescent="0.4">
      <c r="A6281" s="3">
        <f t="shared" si="1472"/>
        <v>44168</v>
      </c>
      <c r="B6281">
        <v>25235</v>
      </c>
      <c r="C6281" t="s">
        <v>50</v>
      </c>
      <c r="D6281">
        <f ca="1">FLOOR(RAND()*5+5,1)</f>
        <v>8</v>
      </c>
    </row>
    <row r="6282" spans="1:4" x14ac:dyDescent="0.4">
      <c r="A6282" s="3">
        <f t="shared" si="1472"/>
        <v>44168</v>
      </c>
      <c r="B6282">
        <v>25235</v>
      </c>
      <c r="C6282" t="s">
        <v>61</v>
      </c>
      <c r="D6282">
        <f t="shared" ref="D6282" ca="1" si="1474">FLOOR(RAND()*15+5,1)</f>
        <v>12</v>
      </c>
    </row>
    <row r="6283" spans="1:4" x14ac:dyDescent="0.4">
      <c r="A6283" s="3">
        <f t="shared" si="1472"/>
        <v>44168</v>
      </c>
      <c r="B6283">
        <v>25235</v>
      </c>
      <c r="C6283" t="s">
        <v>15</v>
      </c>
      <c r="D6283">
        <f ca="1">FLOOR(RAND()*8+0,1)</f>
        <v>1</v>
      </c>
    </row>
    <row r="6284" spans="1:4" x14ac:dyDescent="0.4">
      <c r="A6284" s="3">
        <f t="shared" si="1472"/>
        <v>44168</v>
      </c>
      <c r="B6284">
        <v>25235</v>
      </c>
      <c r="C6284" t="s">
        <v>19</v>
      </c>
      <c r="D6284">
        <f t="shared" ref="D6284:D6287" ca="1" si="1475">FLOOR(RAND()*8+0,1)</f>
        <v>0</v>
      </c>
    </row>
    <row r="6285" spans="1:4" x14ac:dyDescent="0.4">
      <c r="A6285" s="3">
        <f t="shared" si="1472"/>
        <v>44168</v>
      </c>
      <c r="B6285">
        <v>25235</v>
      </c>
      <c r="C6285" t="s">
        <v>20</v>
      </c>
      <c r="D6285">
        <f t="shared" ca="1" si="1475"/>
        <v>6</v>
      </c>
    </row>
    <row r="6286" spans="1:4" x14ac:dyDescent="0.4">
      <c r="A6286" s="3">
        <f t="shared" si="1472"/>
        <v>44168</v>
      </c>
      <c r="B6286">
        <v>25235</v>
      </c>
      <c r="C6286" t="s">
        <v>36</v>
      </c>
      <c r="D6286">
        <f t="shared" ca="1" si="1475"/>
        <v>5</v>
      </c>
    </row>
    <row r="6287" spans="1:4" x14ac:dyDescent="0.4">
      <c r="A6287" s="3">
        <f t="shared" si="1472"/>
        <v>44168</v>
      </c>
      <c r="B6287">
        <v>25235</v>
      </c>
      <c r="C6287" t="s">
        <v>38</v>
      </c>
      <c r="D6287">
        <f t="shared" ca="1" si="1475"/>
        <v>6</v>
      </c>
    </row>
    <row r="6288" spans="1:4" x14ac:dyDescent="0.4">
      <c r="A6288" s="3">
        <f t="shared" si="1472"/>
        <v>44168</v>
      </c>
      <c r="B6288">
        <v>26138</v>
      </c>
      <c r="C6288" t="s">
        <v>24</v>
      </c>
      <c r="D6288">
        <f ca="1">FLOOR(RAND()*5+10,1)</f>
        <v>13</v>
      </c>
    </row>
    <row r="6289" spans="1:4" x14ac:dyDescent="0.4">
      <c r="A6289" s="3">
        <f t="shared" si="1472"/>
        <v>44168</v>
      </c>
      <c r="B6289">
        <v>26138</v>
      </c>
      <c r="C6289" t="s">
        <v>26</v>
      </c>
      <c r="D6289">
        <f ca="1">FLOOR(RAND()*10+10,1)</f>
        <v>19</v>
      </c>
    </row>
    <row r="6290" spans="1:4" x14ac:dyDescent="0.4">
      <c r="A6290" s="3">
        <f t="shared" si="1472"/>
        <v>44168</v>
      </c>
      <c r="B6290">
        <v>26138</v>
      </c>
      <c r="C6290" t="s">
        <v>28</v>
      </c>
      <c r="D6290">
        <f ca="1">FLOOR(RAND()*25+20,1)</f>
        <v>42</v>
      </c>
    </row>
    <row r="6291" spans="1:4" x14ac:dyDescent="0.4">
      <c r="A6291" s="3">
        <f t="shared" si="1472"/>
        <v>44168</v>
      </c>
      <c r="B6291">
        <v>26138</v>
      </c>
      <c r="C6291" t="s">
        <v>30</v>
      </c>
      <c r="D6291">
        <f ca="1">FLOOR(RAND()*5+2,1)</f>
        <v>4</v>
      </c>
    </row>
    <row r="6292" spans="1:4" x14ac:dyDescent="0.4">
      <c r="A6292" s="3">
        <f t="shared" si="1472"/>
        <v>44168</v>
      </c>
      <c r="B6292">
        <v>26138</v>
      </c>
      <c r="C6292" t="s">
        <v>32</v>
      </c>
      <c r="D6292">
        <f t="shared" ref="D6292:D6293" ca="1" si="1476">FLOOR(RAND()*5+20,1)</f>
        <v>21</v>
      </c>
    </row>
    <row r="6293" spans="1:4" x14ac:dyDescent="0.4">
      <c r="A6293" s="3">
        <f t="shared" si="1472"/>
        <v>44168</v>
      </c>
      <c r="B6293">
        <v>26138</v>
      </c>
      <c r="C6293" t="s">
        <v>35</v>
      </c>
      <c r="D6293">
        <f t="shared" ca="1" si="1476"/>
        <v>24</v>
      </c>
    </row>
    <row r="6294" spans="1:4" x14ac:dyDescent="0.4">
      <c r="A6294" s="3">
        <f t="shared" si="1472"/>
        <v>44168</v>
      </c>
      <c r="B6294">
        <v>26138</v>
      </c>
      <c r="C6294" t="s">
        <v>53</v>
      </c>
      <c r="D6294">
        <f ca="1">FLOOR(RAND()*5+5,1)</f>
        <v>5</v>
      </c>
    </row>
    <row r="6295" spans="1:4" x14ac:dyDescent="0.4">
      <c r="A6295" s="3">
        <f t="shared" si="1472"/>
        <v>44168</v>
      </c>
      <c r="B6295">
        <v>26138</v>
      </c>
      <c r="C6295" t="s">
        <v>54</v>
      </c>
      <c r="D6295">
        <f ca="1">FLOOR(RAND()*5+5,1)</f>
        <v>6</v>
      </c>
    </row>
    <row r="6296" spans="1:4" x14ac:dyDescent="0.4">
      <c r="A6296" s="3">
        <f>A6294</f>
        <v>44168</v>
      </c>
      <c r="B6296">
        <v>26138</v>
      </c>
      <c r="C6296" t="s">
        <v>56</v>
      </c>
      <c r="D6296">
        <f ca="1">FLOOR(RAND()*5+5,1)</f>
        <v>6</v>
      </c>
    </row>
    <row r="6297" spans="1:4" x14ac:dyDescent="0.4">
      <c r="A6297" s="3">
        <f t="shared" ref="A6297:A6303" si="1477">A6296</f>
        <v>44168</v>
      </c>
      <c r="B6297">
        <v>26138</v>
      </c>
      <c r="C6297" t="s">
        <v>71</v>
      </c>
      <c r="D6297">
        <f t="shared" ref="D6297" ca="1" si="1478">FLOOR(RAND()*15+5,1)</f>
        <v>18</v>
      </c>
    </row>
    <row r="6298" spans="1:4" x14ac:dyDescent="0.4">
      <c r="A6298" s="3">
        <f t="shared" si="1477"/>
        <v>44168</v>
      </c>
      <c r="B6298">
        <v>26138</v>
      </c>
      <c r="C6298" t="s">
        <v>15</v>
      </c>
      <c r="D6298">
        <f ca="1">FLOOR(RAND()*8+0,1)</f>
        <v>6</v>
      </c>
    </row>
    <row r="6299" spans="1:4" x14ac:dyDescent="0.4">
      <c r="A6299" s="3">
        <f t="shared" si="1477"/>
        <v>44168</v>
      </c>
      <c r="B6299">
        <v>26138</v>
      </c>
      <c r="C6299" t="s">
        <v>19</v>
      </c>
      <c r="D6299">
        <f t="shared" ref="D6299:D6300" ca="1" si="1479">FLOOR(RAND()*8+0,1)</f>
        <v>4</v>
      </c>
    </row>
    <row r="6300" spans="1:4" x14ac:dyDescent="0.4">
      <c r="A6300" s="3">
        <f t="shared" si="1477"/>
        <v>44168</v>
      </c>
      <c r="B6300">
        <v>26138</v>
      </c>
      <c r="C6300" t="s">
        <v>20</v>
      </c>
      <c r="D6300">
        <f t="shared" ca="1" si="1479"/>
        <v>4</v>
      </c>
    </row>
    <row r="6301" spans="1:4" x14ac:dyDescent="0.4">
      <c r="A6301" s="3">
        <f t="shared" si="1477"/>
        <v>44168</v>
      </c>
      <c r="B6301">
        <v>26138</v>
      </c>
      <c r="C6301" t="s">
        <v>40</v>
      </c>
      <c r="D6301">
        <f ca="1">FLOOR(RAND()*5+0,1)</f>
        <v>1</v>
      </c>
    </row>
    <row r="6302" spans="1:4" x14ac:dyDescent="0.4">
      <c r="A6302" s="3">
        <f t="shared" si="1477"/>
        <v>44168</v>
      </c>
      <c r="B6302">
        <v>26138</v>
      </c>
      <c r="C6302" t="s">
        <v>42</v>
      </c>
      <c r="D6302">
        <f ca="1">FLOOR(RAND()*8+2,1)</f>
        <v>8</v>
      </c>
    </row>
    <row r="6303" spans="1:4" x14ac:dyDescent="0.4">
      <c r="A6303" s="3">
        <f t="shared" si="1477"/>
        <v>44168</v>
      </c>
      <c r="B6303">
        <v>26138</v>
      </c>
      <c r="C6303" t="s">
        <v>44</v>
      </c>
      <c r="D6303">
        <f ca="1">FLOOR(RAND()*10+5,1)</f>
        <v>8</v>
      </c>
    </row>
    <row r="6304" spans="1:4" x14ac:dyDescent="0.4">
      <c r="A6304" s="3"/>
    </row>
    <row r="6305" spans="1:4" x14ac:dyDescent="0.4">
      <c r="A6305" s="3">
        <f>A6303+1</f>
        <v>44169</v>
      </c>
      <c r="B6305">
        <v>25235</v>
      </c>
      <c r="C6305" t="s">
        <v>24</v>
      </c>
      <c r="D6305">
        <f ca="1">FLOOR(RAND()*5+10,1)</f>
        <v>14</v>
      </c>
    </row>
    <row r="6306" spans="1:4" x14ac:dyDescent="0.4">
      <c r="A6306" s="3">
        <f t="shared" ref="A6306:A6326" si="1480">A6305</f>
        <v>44169</v>
      </c>
      <c r="B6306">
        <v>25235</v>
      </c>
      <c r="C6306" t="s">
        <v>26</v>
      </c>
      <c r="D6306">
        <f ca="1">FLOOR(RAND()*10+10,1)</f>
        <v>13</v>
      </c>
    </row>
    <row r="6307" spans="1:4" x14ac:dyDescent="0.4">
      <c r="A6307" s="3">
        <f t="shared" si="1480"/>
        <v>44169</v>
      </c>
      <c r="B6307">
        <v>25235</v>
      </c>
      <c r="C6307" t="s">
        <v>28</v>
      </c>
      <c r="D6307">
        <f ca="1">FLOOR(RAND()*25+20,1)</f>
        <v>24</v>
      </c>
    </row>
    <row r="6308" spans="1:4" x14ac:dyDescent="0.4">
      <c r="A6308" s="3">
        <f t="shared" si="1480"/>
        <v>44169</v>
      </c>
      <c r="B6308">
        <v>25235</v>
      </c>
      <c r="C6308" t="s">
        <v>30</v>
      </c>
      <c r="D6308">
        <f ca="1">FLOOR(RAND()*5+2,1)</f>
        <v>3</v>
      </c>
    </row>
    <row r="6309" spans="1:4" x14ac:dyDescent="0.4">
      <c r="A6309" s="3">
        <f t="shared" si="1480"/>
        <v>44169</v>
      </c>
      <c r="B6309">
        <v>25235</v>
      </c>
      <c r="C6309" t="s">
        <v>32</v>
      </c>
      <c r="D6309">
        <f t="shared" ref="D6309:D6310" ca="1" si="1481">FLOOR(RAND()*5+20,1)</f>
        <v>20</v>
      </c>
    </row>
    <row r="6310" spans="1:4" x14ac:dyDescent="0.4">
      <c r="A6310" s="3">
        <f t="shared" si="1480"/>
        <v>44169</v>
      </c>
      <c r="B6310">
        <v>25235</v>
      </c>
      <c r="C6310" t="s">
        <v>35</v>
      </c>
      <c r="D6310">
        <f t="shared" ca="1" si="1481"/>
        <v>24</v>
      </c>
    </row>
    <row r="6311" spans="1:4" x14ac:dyDescent="0.4">
      <c r="A6311" s="3">
        <f t="shared" si="1480"/>
        <v>44169</v>
      </c>
      <c r="B6311">
        <v>25235</v>
      </c>
      <c r="C6311" t="s">
        <v>48</v>
      </c>
      <c r="D6311">
        <f ca="1">FLOOR(RAND()*5+5,1)</f>
        <v>7</v>
      </c>
    </row>
    <row r="6312" spans="1:4" x14ac:dyDescent="0.4">
      <c r="A6312" s="3">
        <f t="shared" si="1480"/>
        <v>44169</v>
      </c>
      <c r="B6312">
        <v>25235</v>
      </c>
      <c r="C6312" t="s">
        <v>50</v>
      </c>
      <c r="D6312">
        <f ca="1">FLOOR(RAND()*5+5,1)</f>
        <v>5</v>
      </c>
    </row>
    <row r="6313" spans="1:4" x14ac:dyDescent="0.4">
      <c r="A6313" s="3">
        <f t="shared" si="1480"/>
        <v>44169</v>
      </c>
      <c r="B6313">
        <v>25235</v>
      </c>
      <c r="C6313" t="s">
        <v>61</v>
      </c>
      <c r="D6313">
        <f t="shared" ref="D6313" ca="1" si="1482">FLOOR(RAND()*15+5,1)</f>
        <v>10</v>
      </c>
    </row>
    <row r="6314" spans="1:4" x14ac:dyDescent="0.4">
      <c r="A6314" s="3">
        <f t="shared" si="1480"/>
        <v>44169</v>
      </c>
      <c r="B6314">
        <v>25235</v>
      </c>
      <c r="C6314" t="s">
        <v>15</v>
      </c>
      <c r="D6314">
        <f ca="1">FLOOR(RAND()*8+0,1)</f>
        <v>1</v>
      </c>
    </row>
    <row r="6315" spans="1:4" x14ac:dyDescent="0.4">
      <c r="A6315" s="3">
        <f t="shared" si="1480"/>
        <v>44169</v>
      </c>
      <c r="B6315">
        <v>25235</v>
      </c>
      <c r="C6315" t="s">
        <v>19</v>
      </c>
      <c r="D6315">
        <f t="shared" ref="D6315:D6318" ca="1" si="1483">FLOOR(RAND()*8+0,1)</f>
        <v>1</v>
      </c>
    </row>
    <row r="6316" spans="1:4" x14ac:dyDescent="0.4">
      <c r="A6316" s="3">
        <f t="shared" si="1480"/>
        <v>44169</v>
      </c>
      <c r="B6316">
        <v>25235</v>
      </c>
      <c r="C6316" t="s">
        <v>20</v>
      </c>
      <c r="D6316">
        <f t="shared" ca="1" si="1483"/>
        <v>5</v>
      </c>
    </row>
    <row r="6317" spans="1:4" x14ac:dyDescent="0.4">
      <c r="A6317" s="3">
        <f t="shared" si="1480"/>
        <v>44169</v>
      </c>
      <c r="B6317">
        <v>25235</v>
      </c>
      <c r="C6317" t="s">
        <v>36</v>
      </c>
      <c r="D6317">
        <f t="shared" ca="1" si="1483"/>
        <v>4</v>
      </c>
    </row>
    <row r="6318" spans="1:4" x14ac:dyDescent="0.4">
      <c r="A6318" s="3">
        <f t="shared" si="1480"/>
        <v>44169</v>
      </c>
      <c r="B6318">
        <v>25235</v>
      </c>
      <c r="C6318" t="s">
        <v>38</v>
      </c>
      <c r="D6318">
        <f t="shared" ca="1" si="1483"/>
        <v>2</v>
      </c>
    </row>
    <row r="6319" spans="1:4" x14ac:dyDescent="0.4">
      <c r="A6319" s="3">
        <f t="shared" si="1480"/>
        <v>44169</v>
      </c>
      <c r="B6319">
        <v>26138</v>
      </c>
      <c r="C6319" t="s">
        <v>24</v>
      </c>
      <c r="D6319">
        <f ca="1">FLOOR(RAND()*5+10,1)</f>
        <v>12</v>
      </c>
    </row>
    <row r="6320" spans="1:4" x14ac:dyDescent="0.4">
      <c r="A6320" s="3">
        <f t="shared" si="1480"/>
        <v>44169</v>
      </c>
      <c r="B6320">
        <v>26138</v>
      </c>
      <c r="C6320" t="s">
        <v>26</v>
      </c>
      <c r="D6320">
        <f ca="1">FLOOR(RAND()*10+10,1)</f>
        <v>13</v>
      </c>
    </row>
    <row r="6321" spans="1:4" x14ac:dyDescent="0.4">
      <c r="A6321" s="3">
        <f t="shared" si="1480"/>
        <v>44169</v>
      </c>
      <c r="B6321">
        <v>26138</v>
      </c>
      <c r="C6321" t="s">
        <v>28</v>
      </c>
      <c r="D6321">
        <f ca="1">FLOOR(RAND()*25+20,1)</f>
        <v>44</v>
      </c>
    </row>
    <row r="6322" spans="1:4" x14ac:dyDescent="0.4">
      <c r="A6322" s="3">
        <f t="shared" si="1480"/>
        <v>44169</v>
      </c>
      <c r="B6322">
        <v>26138</v>
      </c>
      <c r="C6322" t="s">
        <v>30</v>
      </c>
      <c r="D6322">
        <f ca="1">FLOOR(RAND()*5+2,1)</f>
        <v>6</v>
      </c>
    </row>
    <row r="6323" spans="1:4" x14ac:dyDescent="0.4">
      <c r="A6323" s="3">
        <f t="shared" si="1480"/>
        <v>44169</v>
      </c>
      <c r="B6323">
        <v>26138</v>
      </c>
      <c r="C6323" t="s">
        <v>32</v>
      </c>
      <c r="D6323">
        <f t="shared" ref="D6323:D6324" ca="1" si="1484">FLOOR(RAND()*5+20,1)</f>
        <v>22</v>
      </c>
    </row>
    <row r="6324" spans="1:4" x14ac:dyDescent="0.4">
      <c r="A6324" s="3">
        <f t="shared" si="1480"/>
        <v>44169</v>
      </c>
      <c r="B6324">
        <v>26138</v>
      </c>
      <c r="C6324" t="s">
        <v>35</v>
      </c>
      <c r="D6324">
        <f t="shared" ca="1" si="1484"/>
        <v>22</v>
      </c>
    </row>
    <row r="6325" spans="1:4" x14ac:dyDescent="0.4">
      <c r="A6325" s="3">
        <f t="shared" si="1480"/>
        <v>44169</v>
      </c>
      <c r="B6325">
        <v>26138</v>
      </c>
      <c r="C6325" t="s">
        <v>53</v>
      </c>
      <c r="D6325">
        <f ca="1">FLOOR(RAND()*5+5,1)</f>
        <v>5</v>
      </c>
    </row>
    <row r="6326" spans="1:4" x14ac:dyDescent="0.4">
      <c r="A6326" s="3">
        <f t="shared" si="1480"/>
        <v>44169</v>
      </c>
      <c r="B6326">
        <v>26138</v>
      </c>
      <c r="C6326" t="s">
        <v>54</v>
      </c>
      <c r="D6326">
        <f ca="1">FLOOR(RAND()*5+5,1)</f>
        <v>8</v>
      </c>
    </row>
    <row r="6327" spans="1:4" x14ac:dyDescent="0.4">
      <c r="A6327" s="3">
        <f>A6325</f>
        <v>44169</v>
      </c>
      <c r="B6327">
        <v>26138</v>
      </c>
      <c r="C6327" t="s">
        <v>56</v>
      </c>
      <c r="D6327">
        <f ca="1">FLOOR(RAND()*5+5,1)</f>
        <v>8</v>
      </c>
    </row>
    <row r="6328" spans="1:4" x14ac:dyDescent="0.4">
      <c r="A6328" s="3">
        <f t="shared" ref="A6328:A6334" si="1485">A6327</f>
        <v>44169</v>
      </c>
      <c r="B6328">
        <v>26138</v>
      </c>
      <c r="C6328" t="s">
        <v>71</v>
      </c>
      <c r="D6328">
        <f t="shared" ref="D6328" ca="1" si="1486">FLOOR(RAND()*15+5,1)</f>
        <v>13</v>
      </c>
    </row>
    <row r="6329" spans="1:4" x14ac:dyDescent="0.4">
      <c r="A6329" s="3">
        <f t="shared" si="1485"/>
        <v>44169</v>
      </c>
      <c r="B6329">
        <v>26138</v>
      </c>
      <c r="C6329" t="s">
        <v>15</v>
      </c>
      <c r="D6329">
        <f ca="1">FLOOR(RAND()*8+0,1)</f>
        <v>3</v>
      </c>
    </row>
    <row r="6330" spans="1:4" x14ac:dyDescent="0.4">
      <c r="A6330" s="3">
        <f t="shared" si="1485"/>
        <v>44169</v>
      </c>
      <c r="B6330">
        <v>26138</v>
      </c>
      <c r="C6330" t="s">
        <v>19</v>
      </c>
      <c r="D6330">
        <f t="shared" ref="D6330:D6331" ca="1" si="1487">FLOOR(RAND()*8+0,1)</f>
        <v>1</v>
      </c>
    </row>
    <row r="6331" spans="1:4" x14ac:dyDescent="0.4">
      <c r="A6331" s="3">
        <f t="shared" si="1485"/>
        <v>44169</v>
      </c>
      <c r="B6331">
        <v>26138</v>
      </c>
      <c r="C6331" t="s">
        <v>20</v>
      </c>
      <c r="D6331">
        <f t="shared" ca="1" si="1487"/>
        <v>4</v>
      </c>
    </row>
    <row r="6332" spans="1:4" x14ac:dyDescent="0.4">
      <c r="A6332" s="3">
        <f t="shared" si="1485"/>
        <v>44169</v>
      </c>
      <c r="B6332">
        <v>26138</v>
      </c>
      <c r="C6332" t="s">
        <v>40</v>
      </c>
      <c r="D6332">
        <f ca="1">FLOOR(RAND()*5+0,1)</f>
        <v>4</v>
      </c>
    </row>
    <row r="6333" spans="1:4" x14ac:dyDescent="0.4">
      <c r="A6333" s="3">
        <f t="shared" si="1485"/>
        <v>44169</v>
      </c>
      <c r="B6333">
        <v>26138</v>
      </c>
      <c r="C6333" t="s">
        <v>42</v>
      </c>
      <c r="D6333">
        <f ca="1">FLOOR(RAND()*8+2,1)</f>
        <v>3</v>
      </c>
    </row>
    <row r="6334" spans="1:4" x14ac:dyDescent="0.4">
      <c r="A6334" s="3">
        <f t="shared" si="1485"/>
        <v>44169</v>
      </c>
      <c r="B6334">
        <v>26138</v>
      </c>
      <c r="C6334" t="s">
        <v>44</v>
      </c>
      <c r="D6334">
        <f ca="1">FLOOR(RAND()*10+5,1)</f>
        <v>13</v>
      </c>
    </row>
    <row r="6335" spans="1:4" x14ac:dyDescent="0.4">
      <c r="A6335" s="3"/>
    </row>
    <row r="6336" spans="1:4" x14ac:dyDescent="0.4">
      <c r="A6336" s="3">
        <f>A6334+1</f>
        <v>44170</v>
      </c>
      <c r="B6336">
        <v>25235</v>
      </c>
      <c r="C6336" t="s">
        <v>24</v>
      </c>
      <c r="D6336">
        <f ca="1">FLOOR(RAND()*5+10,1)</f>
        <v>10</v>
      </c>
    </row>
    <row r="6337" spans="1:4" x14ac:dyDescent="0.4">
      <c r="A6337" s="3">
        <f t="shared" ref="A6337:A6357" si="1488">A6336</f>
        <v>44170</v>
      </c>
      <c r="B6337">
        <v>25235</v>
      </c>
      <c r="C6337" t="s">
        <v>26</v>
      </c>
      <c r="D6337">
        <f ca="1">FLOOR(RAND()*10+10,1)</f>
        <v>12</v>
      </c>
    </row>
    <row r="6338" spans="1:4" x14ac:dyDescent="0.4">
      <c r="A6338" s="3">
        <f t="shared" si="1488"/>
        <v>44170</v>
      </c>
      <c r="B6338">
        <v>25235</v>
      </c>
      <c r="C6338" t="s">
        <v>28</v>
      </c>
      <c r="D6338">
        <f ca="1">FLOOR(RAND()*25+20,1)</f>
        <v>29</v>
      </c>
    </row>
    <row r="6339" spans="1:4" x14ac:dyDescent="0.4">
      <c r="A6339" s="3">
        <f t="shared" si="1488"/>
        <v>44170</v>
      </c>
      <c r="B6339">
        <v>25235</v>
      </c>
      <c r="C6339" t="s">
        <v>30</v>
      </c>
      <c r="D6339">
        <f ca="1">FLOOR(RAND()*5+2,1)</f>
        <v>6</v>
      </c>
    </row>
    <row r="6340" spans="1:4" x14ac:dyDescent="0.4">
      <c r="A6340" s="3">
        <f t="shared" si="1488"/>
        <v>44170</v>
      </c>
      <c r="B6340">
        <v>25235</v>
      </c>
      <c r="C6340" t="s">
        <v>32</v>
      </c>
      <c r="D6340">
        <f t="shared" ref="D6340:D6341" ca="1" si="1489">FLOOR(RAND()*5+20,1)</f>
        <v>20</v>
      </c>
    </row>
    <row r="6341" spans="1:4" x14ac:dyDescent="0.4">
      <c r="A6341" s="3">
        <f t="shared" si="1488"/>
        <v>44170</v>
      </c>
      <c r="B6341">
        <v>25235</v>
      </c>
      <c r="C6341" t="s">
        <v>35</v>
      </c>
      <c r="D6341">
        <f t="shared" ca="1" si="1489"/>
        <v>23</v>
      </c>
    </row>
    <row r="6342" spans="1:4" x14ac:dyDescent="0.4">
      <c r="A6342" s="3">
        <f t="shared" si="1488"/>
        <v>44170</v>
      </c>
      <c r="B6342">
        <v>25235</v>
      </c>
      <c r="C6342" t="s">
        <v>48</v>
      </c>
      <c r="D6342">
        <f ca="1">FLOOR(RAND()*5+5,1)</f>
        <v>8</v>
      </c>
    </row>
    <row r="6343" spans="1:4" x14ac:dyDescent="0.4">
      <c r="A6343" s="3">
        <f t="shared" si="1488"/>
        <v>44170</v>
      </c>
      <c r="B6343">
        <v>25235</v>
      </c>
      <c r="C6343" t="s">
        <v>50</v>
      </c>
      <c r="D6343">
        <f ca="1">FLOOR(RAND()*5+5,1)</f>
        <v>5</v>
      </c>
    </row>
    <row r="6344" spans="1:4" x14ac:dyDescent="0.4">
      <c r="A6344" s="3">
        <f t="shared" si="1488"/>
        <v>44170</v>
      </c>
      <c r="B6344">
        <v>25235</v>
      </c>
      <c r="C6344" t="s">
        <v>61</v>
      </c>
      <c r="D6344">
        <f t="shared" ref="D6344" ca="1" si="1490">FLOOR(RAND()*15+5,1)</f>
        <v>10</v>
      </c>
    </row>
    <row r="6345" spans="1:4" x14ac:dyDescent="0.4">
      <c r="A6345" s="3">
        <f t="shared" si="1488"/>
        <v>44170</v>
      </c>
      <c r="B6345">
        <v>25235</v>
      </c>
      <c r="C6345" t="s">
        <v>15</v>
      </c>
      <c r="D6345">
        <f ca="1">FLOOR(RAND()*8+0,1)</f>
        <v>0</v>
      </c>
    </row>
    <row r="6346" spans="1:4" x14ac:dyDescent="0.4">
      <c r="A6346" s="3">
        <f t="shared" si="1488"/>
        <v>44170</v>
      </c>
      <c r="B6346">
        <v>25235</v>
      </c>
      <c r="C6346" t="s">
        <v>19</v>
      </c>
      <c r="D6346">
        <f t="shared" ref="D6346:D6349" ca="1" si="1491">FLOOR(RAND()*8+0,1)</f>
        <v>5</v>
      </c>
    </row>
    <row r="6347" spans="1:4" x14ac:dyDescent="0.4">
      <c r="A6347" s="3">
        <f t="shared" si="1488"/>
        <v>44170</v>
      </c>
      <c r="B6347">
        <v>25235</v>
      </c>
      <c r="C6347" t="s">
        <v>20</v>
      </c>
      <c r="D6347">
        <f t="shared" ca="1" si="1491"/>
        <v>3</v>
      </c>
    </row>
    <row r="6348" spans="1:4" x14ac:dyDescent="0.4">
      <c r="A6348" s="3">
        <f t="shared" si="1488"/>
        <v>44170</v>
      </c>
      <c r="B6348">
        <v>25235</v>
      </c>
      <c r="C6348" t="s">
        <v>36</v>
      </c>
      <c r="D6348">
        <f t="shared" ca="1" si="1491"/>
        <v>7</v>
      </c>
    </row>
    <row r="6349" spans="1:4" x14ac:dyDescent="0.4">
      <c r="A6349" s="3">
        <f t="shared" si="1488"/>
        <v>44170</v>
      </c>
      <c r="B6349">
        <v>25235</v>
      </c>
      <c r="C6349" t="s">
        <v>38</v>
      </c>
      <c r="D6349">
        <f t="shared" ca="1" si="1491"/>
        <v>7</v>
      </c>
    </row>
    <row r="6350" spans="1:4" x14ac:dyDescent="0.4">
      <c r="A6350" s="3">
        <f t="shared" si="1488"/>
        <v>44170</v>
      </c>
      <c r="B6350">
        <v>26138</v>
      </c>
      <c r="C6350" t="s">
        <v>24</v>
      </c>
      <c r="D6350">
        <f ca="1">FLOOR(RAND()*5+10,1)</f>
        <v>14</v>
      </c>
    </row>
    <row r="6351" spans="1:4" x14ac:dyDescent="0.4">
      <c r="A6351" s="3">
        <f t="shared" si="1488"/>
        <v>44170</v>
      </c>
      <c r="B6351">
        <v>26138</v>
      </c>
      <c r="C6351" t="s">
        <v>26</v>
      </c>
      <c r="D6351">
        <f ca="1">FLOOR(RAND()*10+10,1)</f>
        <v>10</v>
      </c>
    </row>
    <row r="6352" spans="1:4" x14ac:dyDescent="0.4">
      <c r="A6352" s="3">
        <f t="shared" si="1488"/>
        <v>44170</v>
      </c>
      <c r="B6352">
        <v>26138</v>
      </c>
      <c r="C6352" t="s">
        <v>28</v>
      </c>
      <c r="D6352">
        <f ca="1">FLOOR(RAND()*25+20,1)</f>
        <v>27</v>
      </c>
    </row>
    <row r="6353" spans="1:4" x14ac:dyDescent="0.4">
      <c r="A6353" s="3">
        <f t="shared" si="1488"/>
        <v>44170</v>
      </c>
      <c r="B6353">
        <v>26138</v>
      </c>
      <c r="C6353" t="s">
        <v>30</v>
      </c>
      <c r="D6353">
        <f ca="1">FLOOR(RAND()*5+2,1)</f>
        <v>4</v>
      </c>
    </row>
    <row r="6354" spans="1:4" x14ac:dyDescent="0.4">
      <c r="A6354" s="3">
        <f t="shared" si="1488"/>
        <v>44170</v>
      </c>
      <c r="B6354">
        <v>26138</v>
      </c>
      <c r="C6354" t="s">
        <v>32</v>
      </c>
      <c r="D6354">
        <f t="shared" ref="D6354:D6355" ca="1" si="1492">FLOOR(RAND()*5+20,1)</f>
        <v>20</v>
      </c>
    </row>
    <row r="6355" spans="1:4" x14ac:dyDescent="0.4">
      <c r="A6355" s="3">
        <f t="shared" si="1488"/>
        <v>44170</v>
      </c>
      <c r="B6355">
        <v>26138</v>
      </c>
      <c r="C6355" t="s">
        <v>35</v>
      </c>
      <c r="D6355">
        <f t="shared" ca="1" si="1492"/>
        <v>21</v>
      </c>
    </row>
    <row r="6356" spans="1:4" x14ac:dyDescent="0.4">
      <c r="A6356" s="3">
        <f t="shared" si="1488"/>
        <v>44170</v>
      </c>
      <c r="B6356">
        <v>26138</v>
      </c>
      <c r="C6356" t="s">
        <v>53</v>
      </c>
      <c r="D6356">
        <f ca="1">FLOOR(RAND()*5+5,1)</f>
        <v>6</v>
      </c>
    </row>
    <row r="6357" spans="1:4" x14ac:dyDescent="0.4">
      <c r="A6357" s="3">
        <f t="shared" si="1488"/>
        <v>44170</v>
      </c>
      <c r="B6357">
        <v>26138</v>
      </c>
      <c r="C6357" t="s">
        <v>54</v>
      </c>
      <c r="D6357">
        <f ca="1">FLOOR(RAND()*5+5,1)</f>
        <v>6</v>
      </c>
    </row>
    <row r="6358" spans="1:4" x14ac:dyDescent="0.4">
      <c r="A6358" s="3">
        <f>A6356</f>
        <v>44170</v>
      </c>
      <c r="B6358">
        <v>26138</v>
      </c>
      <c r="C6358" t="s">
        <v>56</v>
      </c>
      <c r="D6358">
        <f ca="1">FLOOR(RAND()*5+5,1)</f>
        <v>9</v>
      </c>
    </row>
    <row r="6359" spans="1:4" x14ac:dyDescent="0.4">
      <c r="A6359" s="3">
        <f t="shared" ref="A6359:A6365" si="1493">A6358</f>
        <v>44170</v>
      </c>
      <c r="B6359">
        <v>26138</v>
      </c>
      <c r="C6359" t="s">
        <v>71</v>
      </c>
      <c r="D6359">
        <f t="shared" ref="D6359" ca="1" si="1494">FLOOR(RAND()*15+5,1)</f>
        <v>12</v>
      </c>
    </row>
    <row r="6360" spans="1:4" x14ac:dyDescent="0.4">
      <c r="A6360" s="3">
        <f t="shared" si="1493"/>
        <v>44170</v>
      </c>
      <c r="B6360">
        <v>26138</v>
      </c>
      <c r="C6360" t="s">
        <v>15</v>
      </c>
      <c r="D6360">
        <f ca="1">FLOOR(RAND()*8+0,1)</f>
        <v>2</v>
      </c>
    </row>
    <row r="6361" spans="1:4" x14ac:dyDescent="0.4">
      <c r="A6361" s="3">
        <f t="shared" si="1493"/>
        <v>44170</v>
      </c>
      <c r="B6361">
        <v>26138</v>
      </c>
      <c r="C6361" t="s">
        <v>19</v>
      </c>
      <c r="D6361">
        <f t="shared" ref="D6361:D6362" ca="1" si="1495">FLOOR(RAND()*8+0,1)</f>
        <v>5</v>
      </c>
    </row>
    <row r="6362" spans="1:4" x14ac:dyDescent="0.4">
      <c r="A6362" s="3">
        <f t="shared" si="1493"/>
        <v>44170</v>
      </c>
      <c r="B6362">
        <v>26138</v>
      </c>
      <c r="C6362" t="s">
        <v>20</v>
      </c>
      <c r="D6362">
        <f t="shared" ca="1" si="1495"/>
        <v>7</v>
      </c>
    </row>
    <row r="6363" spans="1:4" x14ac:dyDescent="0.4">
      <c r="A6363" s="3">
        <f t="shared" si="1493"/>
        <v>44170</v>
      </c>
      <c r="B6363">
        <v>26138</v>
      </c>
      <c r="C6363" t="s">
        <v>40</v>
      </c>
      <c r="D6363">
        <f ca="1">FLOOR(RAND()*5+0,1)</f>
        <v>2</v>
      </c>
    </row>
    <row r="6364" spans="1:4" x14ac:dyDescent="0.4">
      <c r="A6364" s="3">
        <f t="shared" si="1493"/>
        <v>44170</v>
      </c>
      <c r="B6364">
        <v>26138</v>
      </c>
      <c r="C6364" t="s">
        <v>42</v>
      </c>
      <c r="D6364">
        <f ca="1">FLOOR(RAND()*8+2,1)</f>
        <v>8</v>
      </c>
    </row>
    <row r="6365" spans="1:4" x14ac:dyDescent="0.4">
      <c r="A6365" s="3">
        <f t="shared" si="1493"/>
        <v>44170</v>
      </c>
      <c r="B6365">
        <v>26138</v>
      </c>
      <c r="C6365" t="s">
        <v>44</v>
      </c>
      <c r="D6365">
        <f ca="1">FLOOR(RAND()*10+5,1)</f>
        <v>6</v>
      </c>
    </row>
    <row r="6366" spans="1:4" x14ac:dyDescent="0.4">
      <c r="A6366" s="3"/>
    </row>
    <row r="6367" spans="1:4" x14ac:dyDescent="0.4">
      <c r="A6367" s="3">
        <f>A6365+1</f>
        <v>44171</v>
      </c>
      <c r="B6367">
        <v>25235</v>
      </c>
      <c r="C6367" t="s">
        <v>24</v>
      </c>
      <c r="D6367">
        <f ca="1">FLOOR(RAND()*5+10,1)</f>
        <v>10</v>
      </c>
    </row>
    <row r="6368" spans="1:4" x14ac:dyDescent="0.4">
      <c r="A6368" s="3">
        <f t="shared" ref="A6368:A6388" si="1496">A6367</f>
        <v>44171</v>
      </c>
      <c r="B6368">
        <v>25235</v>
      </c>
      <c r="C6368" t="s">
        <v>26</v>
      </c>
      <c r="D6368">
        <f ca="1">FLOOR(RAND()*10+10,1)</f>
        <v>18</v>
      </c>
    </row>
    <row r="6369" spans="1:4" x14ac:dyDescent="0.4">
      <c r="A6369" s="3">
        <f t="shared" si="1496"/>
        <v>44171</v>
      </c>
      <c r="B6369">
        <v>25235</v>
      </c>
      <c r="C6369" t="s">
        <v>28</v>
      </c>
      <c r="D6369">
        <f ca="1">FLOOR(RAND()*25+20,1)</f>
        <v>32</v>
      </c>
    </row>
    <row r="6370" spans="1:4" x14ac:dyDescent="0.4">
      <c r="A6370" s="3">
        <f t="shared" si="1496"/>
        <v>44171</v>
      </c>
      <c r="B6370">
        <v>25235</v>
      </c>
      <c r="C6370" t="s">
        <v>30</v>
      </c>
      <c r="D6370">
        <f ca="1">FLOOR(RAND()*5+2,1)</f>
        <v>5</v>
      </c>
    </row>
    <row r="6371" spans="1:4" x14ac:dyDescent="0.4">
      <c r="A6371" s="3">
        <f t="shared" si="1496"/>
        <v>44171</v>
      </c>
      <c r="B6371">
        <v>25235</v>
      </c>
      <c r="C6371" t="s">
        <v>32</v>
      </c>
      <c r="D6371">
        <f t="shared" ref="D6371:D6372" ca="1" si="1497">FLOOR(RAND()*5+20,1)</f>
        <v>21</v>
      </c>
    </row>
    <row r="6372" spans="1:4" x14ac:dyDescent="0.4">
      <c r="A6372" s="3">
        <f t="shared" si="1496"/>
        <v>44171</v>
      </c>
      <c r="B6372">
        <v>25235</v>
      </c>
      <c r="C6372" t="s">
        <v>35</v>
      </c>
      <c r="D6372">
        <f t="shared" ca="1" si="1497"/>
        <v>24</v>
      </c>
    </row>
    <row r="6373" spans="1:4" x14ac:dyDescent="0.4">
      <c r="A6373" s="3">
        <f t="shared" si="1496"/>
        <v>44171</v>
      </c>
      <c r="B6373">
        <v>25235</v>
      </c>
      <c r="C6373" t="s">
        <v>48</v>
      </c>
      <c r="D6373">
        <f ca="1">FLOOR(RAND()*5+5,1)</f>
        <v>6</v>
      </c>
    </row>
    <row r="6374" spans="1:4" x14ac:dyDescent="0.4">
      <c r="A6374" s="3">
        <f t="shared" si="1496"/>
        <v>44171</v>
      </c>
      <c r="B6374">
        <v>25235</v>
      </c>
      <c r="C6374" t="s">
        <v>50</v>
      </c>
      <c r="D6374">
        <f ca="1">FLOOR(RAND()*5+5,1)</f>
        <v>5</v>
      </c>
    </row>
    <row r="6375" spans="1:4" x14ac:dyDescent="0.4">
      <c r="A6375" s="3">
        <f t="shared" si="1496"/>
        <v>44171</v>
      </c>
      <c r="B6375">
        <v>25235</v>
      </c>
      <c r="C6375" t="s">
        <v>61</v>
      </c>
      <c r="D6375">
        <f t="shared" ref="D6375" ca="1" si="1498">FLOOR(RAND()*15+5,1)</f>
        <v>11</v>
      </c>
    </row>
    <row r="6376" spans="1:4" x14ac:dyDescent="0.4">
      <c r="A6376" s="3">
        <f t="shared" si="1496"/>
        <v>44171</v>
      </c>
      <c r="B6376">
        <v>25235</v>
      </c>
      <c r="C6376" t="s">
        <v>15</v>
      </c>
      <c r="D6376">
        <f ca="1">FLOOR(RAND()*8+0,1)</f>
        <v>1</v>
      </c>
    </row>
    <row r="6377" spans="1:4" x14ac:dyDescent="0.4">
      <c r="A6377" s="3">
        <f t="shared" si="1496"/>
        <v>44171</v>
      </c>
      <c r="B6377">
        <v>25235</v>
      </c>
      <c r="C6377" t="s">
        <v>19</v>
      </c>
      <c r="D6377">
        <f t="shared" ref="D6377:D6380" ca="1" si="1499">FLOOR(RAND()*8+0,1)</f>
        <v>7</v>
      </c>
    </row>
    <row r="6378" spans="1:4" x14ac:dyDescent="0.4">
      <c r="A6378" s="3">
        <f t="shared" si="1496"/>
        <v>44171</v>
      </c>
      <c r="B6378">
        <v>25235</v>
      </c>
      <c r="C6378" t="s">
        <v>20</v>
      </c>
      <c r="D6378">
        <f t="shared" ca="1" si="1499"/>
        <v>5</v>
      </c>
    </row>
    <row r="6379" spans="1:4" x14ac:dyDescent="0.4">
      <c r="A6379" s="3">
        <f t="shared" si="1496"/>
        <v>44171</v>
      </c>
      <c r="B6379">
        <v>25235</v>
      </c>
      <c r="C6379" t="s">
        <v>36</v>
      </c>
      <c r="D6379">
        <f t="shared" ca="1" si="1499"/>
        <v>2</v>
      </c>
    </row>
    <row r="6380" spans="1:4" x14ac:dyDescent="0.4">
      <c r="A6380" s="3">
        <f t="shared" si="1496"/>
        <v>44171</v>
      </c>
      <c r="B6380">
        <v>25235</v>
      </c>
      <c r="C6380" t="s">
        <v>38</v>
      </c>
      <c r="D6380">
        <f t="shared" ca="1" si="1499"/>
        <v>0</v>
      </c>
    </row>
    <row r="6381" spans="1:4" x14ac:dyDescent="0.4">
      <c r="A6381" s="3">
        <f t="shared" si="1496"/>
        <v>44171</v>
      </c>
      <c r="B6381">
        <v>26138</v>
      </c>
      <c r="C6381" t="s">
        <v>24</v>
      </c>
      <c r="D6381">
        <f ca="1">FLOOR(RAND()*5+10,1)</f>
        <v>14</v>
      </c>
    </row>
    <row r="6382" spans="1:4" x14ac:dyDescent="0.4">
      <c r="A6382" s="3">
        <f t="shared" si="1496"/>
        <v>44171</v>
      </c>
      <c r="B6382">
        <v>26138</v>
      </c>
      <c r="C6382" t="s">
        <v>26</v>
      </c>
      <c r="D6382">
        <f ca="1">FLOOR(RAND()*10+10,1)</f>
        <v>14</v>
      </c>
    </row>
    <row r="6383" spans="1:4" x14ac:dyDescent="0.4">
      <c r="A6383" s="3">
        <f t="shared" si="1496"/>
        <v>44171</v>
      </c>
      <c r="B6383">
        <v>26138</v>
      </c>
      <c r="C6383" t="s">
        <v>28</v>
      </c>
      <c r="D6383">
        <f ca="1">FLOOR(RAND()*25+20,1)</f>
        <v>35</v>
      </c>
    </row>
    <row r="6384" spans="1:4" x14ac:dyDescent="0.4">
      <c r="A6384" s="3">
        <f t="shared" si="1496"/>
        <v>44171</v>
      </c>
      <c r="B6384">
        <v>26138</v>
      </c>
      <c r="C6384" t="s">
        <v>30</v>
      </c>
      <c r="D6384">
        <f ca="1">FLOOR(RAND()*5+2,1)</f>
        <v>6</v>
      </c>
    </row>
    <row r="6385" spans="1:4" x14ac:dyDescent="0.4">
      <c r="A6385" s="3">
        <f t="shared" si="1496"/>
        <v>44171</v>
      </c>
      <c r="B6385">
        <v>26138</v>
      </c>
      <c r="C6385" t="s">
        <v>32</v>
      </c>
      <c r="D6385">
        <f t="shared" ref="D6385:D6386" ca="1" si="1500">FLOOR(RAND()*5+20,1)</f>
        <v>20</v>
      </c>
    </row>
    <row r="6386" spans="1:4" x14ac:dyDescent="0.4">
      <c r="A6386" s="3">
        <f t="shared" si="1496"/>
        <v>44171</v>
      </c>
      <c r="B6386">
        <v>26138</v>
      </c>
      <c r="C6386" t="s">
        <v>35</v>
      </c>
      <c r="D6386">
        <f t="shared" ca="1" si="1500"/>
        <v>21</v>
      </c>
    </row>
    <row r="6387" spans="1:4" x14ac:dyDescent="0.4">
      <c r="A6387" s="3">
        <f t="shared" si="1496"/>
        <v>44171</v>
      </c>
      <c r="B6387">
        <v>26138</v>
      </c>
      <c r="C6387" t="s">
        <v>53</v>
      </c>
      <c r="D6387">
        <f ca="1">FLOOR(RAND()*5+5,1)</f>
        <v>8</v>
      </c>
    </row>
    <row r="6388" spans="1:4" x14ac:dyDescent="0.4">
      <c r="A6388" s="3">
        <f t="shared" si="1496"/>
        <v>44171</v>
      </c>
      <c r="B6388">
        <v>26138</v>
      </c>
      <c r="C6388" t="s">
        <v>54</v>
      </c>
      <c r="D6388">
        <f ca="1">FLOOR(RAND()*5+5,1)</f>
        <v>9</v>
      </c>
    </row>
    <row r="6389" spans="1:4" x14ac:dyDescent="0.4">
      <c r="A6389" s="3">
        <f>A6387</f>
        <v>44171</v>
      </c>
      <c r="B6389">
        <v>26138</v>
      </c>
      <c r="C6389" t="s">
        <v>56</v>
      </c>
      <c r="D6389">
        <f ca="1">FLOOR(RAND()*5+5,1)</f>
        <v>6</v>
      </c>
    </row>
    <row r="6390" spans="1:4" x14ac:dyDescent="0.4">
      <c r="A6390" s="3">
        <f t="shared" ref="A6390:A6396" si="1501">A6389</f>
        <v>44171</v>
      </c>
      <c r="B6390">
        <v>26138</v>
      </c>
      <c r="C6390" t="s">
        <v>71</v>
      </c>
      <c r="D6390">
        <f t="shared" ref="D6390" ca="1" si="1502">FLOOR(RAND()*15+5,1)</f>
        <v>10</v>
      </c>
    </row>
    <row r="6391" spans="1:4" x14ac:dyDescent="0.4">
      <c r="A6391" s="3">
        <f t="shared" si="1501"/>
        <v>44171</v>
      </c>
      <c r="B6391">
        <v>26138</v>
      </c>
      <c r="C6391" t="s">
        <v>15</v>
      </c>
      <c r="D6391">
        <f ca="1">FLOOR(RAND()*8+0,1)</f>
        <v>3</v>
      </c>
    </row>
    <row r="6392" spans="1:4" x14ac:dyDescent="0.4">
      <c r="A6392" s="3">
        <f t="shared" si="1501"/>
        <v>44171</v>
      </c>
      <c r="B6392">
        <v>26138</v>
      </c>
      <c r="C6392" t="s">
        <v>19</v>
      </c>
      <c r="D6392">
        <f t="shared" ref="D6392:D6393" ca="1" si="1503">FLOOR(RAND()*8+0,1)</f>
        <v>3</v>
      </c>
    </row>
    <row r="6393" spans="1:4" x14ac:dyDescent="0.4">
      <c r="A6393" s="3">
        <f t="shared" si="1501"/>
        <v>44171</v>
      </c>
      <c r="B6393">
        <v>26138</v>
      </c>
      <c r="C6393" t="s">
        <v>20</v>
      </c>
      <c r="D6393">
        <f t="shared" ca="1" si="1503"/>
        <v>1</v>
      </c>
    </row>
    <row r="6394" spans="1:4" x14ac:dyDescent="0.4">
      <c r="A6394" s="3">
        <f t="shared" si="1501"/>
        <v>44171</v>
      </c>
      <c r="B6394">
        <v>26138</v>
      </c>
      <c r="C6394" t="s">
        <v>40</v>
      </c>
      <c r="D6394">
        <f ca="1">FLOOR(RAND()*5+0,1)</f>
        <v>2</v>
      </c>
    </row>
    <row r="6395" spans="1:4" x14ac:dyDescent="0.4">
      <c r="A6395" s="3">
        <f t="shared" si="1501"/>
        <v>44171</v>
      </c>
      <c r="B6395">
        <v>26138</v>
      </c>
      <c r="C6395" t="s">
        <v>42</v>
      </c>
      <c r="D6395">
        <f ca="1">FLOOR(RAND()*8+2,1)</f>
        <v>3</v>
      </c>
    </row>
    <row r="6396" spans="1:4" x14ac:dyDescent="0.4">
      <c r="A6396" s="3">
        <f t="shared" si="1501"/>
        <v>44171</v>
      </c>
      <c r="B6396">
        <v>26138</v>
      </c>
      <c r="C6396" t="s">
        <v>44</v>
      </c>
      <c r="D6396">
        <f ca="1">FLOOR(RAND()*10+5,1)</f>
        <v>11</v>
      </c>
    </row>
    <row r="6397" spans="1:4" x14ac:dyDescent="0.4">
      <c r="A6397" s="3"/>
    </row>
    <row r="6398" spans="1:4" x14ac:dyDescent="0.4">
      <c r="A6398" s="3">
        <f>A6396+1</f>
        <v>44172</v>
      </c>
      <c r="B6398">
        <v>25235</v>
      </c>
      <c r="C6398" t="s">
        <v>24</v>
      </c>
      <c r="D6398">
        <f ca="1">FLOOR(RAND()*5+10,1)</f>
        <v>11</v>
      </c>
    </row>
    <row r="6399" spans="1:4" x14ac:dyDescent="0.4">
      <c r="A6399" s="3">
        <f t="shared" ref="A6399:A6419" si="1504">A6398</f>
        <v>44172</v>
      </c>
      <c r="B6399">
        <v>25235</v>
      </c>
      <c r="C6399" t="s">
        <v>26</v>
      </c>
      <c r="D6399">
        <f ca="1">FLOOR(RAND()*10+10,1)</f>
        <v>17</v>
      </c>
    </row>
    <row r="6400" spans="1:4" x14ac:dyDescent="0.4">
      <c r="A6400" s="3">
        <f t="shared" si="1504"/>
        <v>44172</v>
      </c>
      <c r="B6400">
        <v>25235</v>
      </c>
      <c r="C6400" t="s">
        <v>28</v>
      </c>
      <c r="D6400">
        <f ca="1">FLOOR(RAND()*25+20,1)</f>
        <v>35</v>
      </c>
    </row>
    <row r="6401" spans="1:4" x14ac:dyDescent="0.4">
      <c r="A6401" s="3">
        <f t="shared" si="1504"/>
        <v>44172</v>
      </c>
      <c r="B6401">
        <v>25235</v>
      </c>
      <c r="C6401" t="s">
        <v>30</v>
      </c>
      <c r="D6401">
        <f ca="1">FLOOR(RAND()*5+2,1)</f>
        <v>4</v>
      </c>
    </row>
    <row r="6402" spans="1:4" x14ac:dyDescent="0.4">
      <c r="A6402" s="3">
        <f t="shared" si="1504"/>
        <v>44172</v>
      </c>
      <c r="B6402">
        <v>25235</v>
      </c>
      <c r="C6402" t="s">
        <v>32</v>
      </c>
      <c r="D6402">
        <f t="shared" ref="D6402:D6403" ca="1" si="1505">FLOOR(RAND()*5+20,1)</f>
        <v>23</v>
      </c>
    </row>
    <row r="6403" spans="1:4" x14ac:dyDescent="0.4">
      <c r="A6403" s="3">
        <f t="shared" si="1504"/>
        <v>44172</v>
      </c>
      <c r="B6403">
        <v>25235</v>
      </c>
      <c r="C6403" t="s">
        <v>35</v>
      </c>
      <c r="D6403">
        <f t="shared" ca="1" si="1505"/>
        <v>21</v>
      </c>
    </row>
    <row r="6404" spans="1:4" x14ac:dyDescent="0.4">
      <c r="A6404" s="3">
        <f t="shared" si="1504"/>
        <v>44172</v>
      </c>
      <c r="B6404">
        <v>25235</v>
      </c>
      <c r="C6404" t="s">
        <v>48</v>
      </c>
      <c r="D6404">
        <f ca="1">FLOOR(RAND()*5+5,1)</f>
        <v>9</v>
      </c>
    </row>
    <row r="6405" spans="1:4" x14ac:dyDescent="0.4">
      <c r="A6405" s="3">
        <f t="shared" si="1504"/>
        <v>44172</v>
      </c>
      <c r="B6405">
        <v>25235</v>
      </c>
      <c r="C6405" t="s">
        <v>50</v>
      </c>
      <c r="D6405">
        <f ca="1">FLOOR(RAND()*5+5,1)</f>
        <v>9</v>
      </c>
    </row>
    <row r="6406" spans="1:4" x14ac:dyDescent="0.4">
      <c r="A6406" s="3">
        <f t="shared" si="1504"/>
        <v>44172</v>
      </c>
      <c r="B6406">
        <v>25235</v>
      </c>
      <c r="C6406" t="s">
        <v>61</v>
      </c>
      <c r="D6406">
        <f t="shared" ref="D6406" ca="1" si="1506">FLOOR(RAND()*15+5,1)</f>
        <v>19</v>
      </c>
    </row>
    <row r="6407" spans="1:4" x14ac:dyDescent="0.4">
      <c r="A6407" s="3">
        <f t="shared" si="1504"/>
        <v>44172</v>
      </c>
      <c r="B6407">
        <v>25235</v>
      </c>
      <c r="C6407" t="s">
        <v>15</v>
      </c>
      <c r="D6407">
        <f ca="1">FLOOR(RAND()*8+0,1)</f>
        <v>4</v>
      </c>
    </row>
    <row r="6408" spans="1:4" x14ac:dyDescent="0.4">
      <c r="A6408" s="3">
        <f t="shared" si="1504"/>
        <v>44172</v>
      </c>
      <c r="B6408">
        <v>25235</v>
      </c>
      <c r="C6408" t="s">
        <v>19</v>
      </c>
      <c r="D6408">
        <f t="shared" ref="D6408:D6411" ca="1" si="1507">FLOOR(RAND()*8+0,1)</f>
        <v>5</v>
      </c>
    </row>
    <row r="6409" spans="1:4" x14ac:dyDescent="0.4">
      <c r="A6409" s="3">
        <f t="shared" si="1504"/>
        <v>44172</v>
      </c>
      <c r="B6409">
        <v>25235</v>
      </c>
      <c r="C6409" t="s">
        <v>20</v>
      </c>
      <c r="D6409">
        <f t="shared" ca="1" si="1507"/>
        <v>7</v>
      </c>
    </row>
    <row r="6410" spans="1:4" x14ac:dyDescent="0.4">
      <c r="A6410" s="3">
        <f t="shared" si="1504"/>
        <v>44172</v>
      </c>
      <c r="B6410">
        <v>25235</v>
      </c>
      <c r="C6410" t="s">
        <v>36</v>
      </c>
      <c r="D6410">
        <f t="shared" ca="1" si="1507"/>
        <v>4</v>
      </c>
    </row>
    <row r="6411" spans="1:4" x14ac:dyDescent="0.4">
      <c r="A6411" s="3">
        <f t="shared" si="1504"/>
        <v>44172</v>
      </c>
      <c r="B6411">
        <v>25235</v>
      </c>
      <c r="C6411" t="s">
        <v>38</v>
      </c>
      <c r="D6411">
        <f t="shared" ca="1" si="1507"/>
        <v>5</v>
      </c>
    </row>
    <row r="6412" spans="1:4" x14ac:dyDescent="0.4">
      <c r="A6412" s="3">
        <f t="shared" si="1504"/>
        <v>44172</v>
      </c>
      <c r="B6412">
        <v>26138</v>
      </c>
      <c r="C6412" t="s">
        <v>24</v>
      </c>
      <c r="D6412">
        <f ca="1">FLOOR(RAND()*5+10,1)</f>
        <v>14</v>
      </c>
    </row>
    <row r="6413" spans="1:4" x14ac:dyDescent="0.4">
      <c r="A6413" s="3">
        <f t="shared" si="1504"/>
        <v>44172</v>
      </c>
      <c r="B6413">
        <v>26138</v>
      </c>
      <c r="C6413" t="s">
        <v>26</v>
      </c>
      <c r="D6413">
        <f ca="1">FLOOR(RAND()*10+10,1)</f>
        <v>13</v>
      </c>
    </row>
    <row r="6414" spans="1:4" x14ac:dyDescent="0.4">
      <c r="A6414" s="3">
        <f t="shared" si="1504"/>
        <v>44172</v>
      </c>
      <c r="B6414">
        <v>26138</v>
      </c>
      <c r="C6414" t="s">
        <v>28</v>
      </c>
      <c r="D6414">
        <f ca="1">FLOOR(RAND()*25+20,1)</f>
        <v>26</v>
      </c>
    </row>
    <row r="6415" spans="1:4" x14ac:dyDescent="0.4">
      <c r="A6415" s="3">
        <f t="shared" si="1504"/>
        <v>44172</v>
      </c>
      <c r="B6415">
        <v>26138</v>
      </c>
      <c r="C6415" t="s">
        <v>30</v>
      </c>
      <c r="D6415">
        <f ca="1">FLOOR(RAND()*5+2,1)</f>
        <v>3</v>
      </c>
    </row>
    <row r="6416" spans="1:4" x14ac:dyDescent="0.4">
      <c r="A6416" s="3">
        <f t="shared" si="1504"/>
        <v>44172</v>
      </c>
      <c r="B6416">
        <v>26138</v>
      </c>
      <c r="C6416" t="s">
        <v>32</v>
      </c>
      <c r="D6416">
        <f t="shared" ref="D6416:D6417" ca="1" si="1508">FLOOR(RAND()*5+20,1)</f>
        <v>21</v>
      </c>
    </row>
    <row r="6417" spans="1:4" x14ac:dyDescent="0.4">
      <c r="A6417" s="3">
        <f t="shared" si="1504"/>
        <v>44172</v>
      </c>
      <c r="B6417">
        <v>26138</v>
      </c>
      <c r="C6417" t="s">
        <v>35</v>
      </c>
      <c r="D6417">
        <f t="shared" ca="1" si="1508"/>
        <v>20</v>
      </c>
    </row>
    <row r="6418" spans="1:4" x14ac:dyDescent="0.4">
      <c r="A6418" s="3">
        <f t="shared" si="1504"/>
        <v>44172</v>
      </c>
      <c r="B6418">
        <v>26138</v>
      </c>
      <c r="C6418" t="s">
        <v>53</v>
      </c>
      <c r="D6418">
        <f ca="1">FLOOR(RAND()*5+5,1)</f>
        <v>6</v>
      </c>
    </row>
    <row r="6419" spans="1:4" x14ac:dyDescent="0.4">
      <c r="A6419" s="3">
        <f t="shared" si="1504"/>
        <v>44172</v>
      </c>
      <c r="B6419">
        <v>26138</v>
      </c>
      <c r="C6419" t="s">
        <v>54</v>
      </c>
      <c r="D6419">
        <f ca="1">FLOOR(RAND()*5+5,1)</f>
        <v>8</v>
      </c>
    </row>
    <row r="6420" spans="1:4" x14ac:dyDescent="0.4">
      <c r="A6420" s="3">
        <f>A6418</f>
        <v>44172</v>
      </c>
      <c r="B6420">
        <v>26138</v>
      </c>
      <c r="C6420" t="s">
        <v>56</v>
      </c>
      <c r="D6420">
        <f ca="1">FLOOR(RAND()*5+5,1)</f>
        <v>6</v>
      </c>
    </row>
    <row r="6421" spans="1:4" x14ac:dyDescent="0.4">
      <c r="A6421" s="3">
        <f t="shared" ref="A6421:A6427" si="1509">A6420</f>
        <v>44172</v>
      </c>
      <c r="B6421">
        <v>26138</v>
      </c>
      <c r="C6421" t="s">
        <v>71</v>
      </c>
      <c r="D6421">
        <f t="shared" ref="D6421" ca="1" si="1510">FLOOR(RAND()*15+5,1)</f>
        <v>8</v>
      </c>
    </row>
    <row r="6422" spans="1:4" x14ac:dyDescent="0.4">
      <c r="A6422" s="3">
        <f t="shared" si="1509"/>
        <v>44172</v>
      </c>
      <c r="B6422">
        <v>26138</v>
      </c>
      <c r="C6422" t="s">
        <v>15</v>
      </c>
      <c r="D6422">
        <f ca="1">FLOOR(RAND()*8+0,1)</f>
        <v>1</v>
      </c>
    </row>
    <row r="6423" spans="1:4" x14ac:dyDescent="0.4">
      <c r="A6423" s="3">
        <f t="shared" si="1509"/>
        <v>44172</v>
      </c>
      <c r="B6423">
        <v>26138</v>
      </c>
      <c r="C6423" t="s">
        <v>19</v>
      </c>
      <c r="D6423">
        <f t="shared" ref="D6423:D6424" ca="1" si="1511">FLOOR(RAND()*8+0,1)</f>
        <v>1</v>
      </c>
    </row>
    <row r="6424" spans="1:4" x14ac:dyDescent="0.4">
      <c r="A6424" s="3">
        <f t="shared" si="1509"/>
        <v>44172</v>
      </c>
      <c r="B6424">
        <v>26138</v>
      </c>
      <c r="C6424" t="s">
        <v>20</v>
      </c>
      <c r="D6424">
        <f t="shared" ca="1" si="1511"/>
        <v>3</v>
      </c>
    </row>
    <row r="6425" spans="1:4" x14ac:dyDescent="0.4">
      <c r="A6425" s="3">
        <f t="shared" si="1509"/>
        <v>44172</v>
      </c>
      <c r="B6425">
        <v>26138</v>
      </c>
      <c r="C6425" t="s">
        <v>40</v>
      </c>
      <c r="D6425">
        <f ca="1">FLOOR(RAND()*5+0,1)</f>
        <v>0</v>
      </c>
    </row>
    <row r="6426" spans="1:4" x14ac:dyDescent="0.4">
      <c r="A6426" s="3">
        <f t="shared" si="1509"/>
        <v>44172</v>
      </c>
      <c r="B6426">
        <v>26138</v>
      </c>
      <c r="C6426" t="s">
        <v>42</v>
      </c>
      <c r="D6426">
        <f ca="1">FLOOR(RAND()*8+2,1)</f>
        <v>7</v>
      </c>
    </row>
    <row r="6427" spans="1:4" x14ac:dyDescent="0.4">
      <c r="A6427" s="3">
        <f t="shared" si="1509"/>
        <v>44172</v>
      </c>
      <c r="B6427">
        <v>26138</v>
      </c>
      <c r="C6427" t="s">
        <v>44</v>
      </c>
      <c r="D6427">
        <f ca="1">FLOOR(RAND()*10+5,1)</f>
        <v>8</v>
      </c>
    </row>
    <row r="6428" spans="1:4" x14ac:dyDescent="0.4">
      <c r="A6428" s="3"/>
    </row>
    <row r="6429" spans="1:4" x14ac:dyDescent="0.4">
      <c r="A6429" s="3">
        <f>A6427+1</f>
        <v>44173</v>
      </c>
      <c r="B6429">
        <v>25235</v>
      </c>
      <c r="C6429" t="s">
        <v>24</v>
      </c>
      <c r="D6429">
        <f ca="1">FLOOR(RAND()*5+10,1)</f>
        <v>13</v>
      </c>
    </row>
    <row r="6430" spans="1:4" x14ac:dyDescent="0.4">
      <c r="A6430" s="3">
        <f t="shared" ref="A6430:A6450" si="1512">A6429</f>
        <v>44173</v>
      </c>
      <c r="B6430">
        <v>25235</v>
      </c>
      <c r="C6430" t="s">
        <v>26</v>
      </c>
      <c r="D6430">
        <f ca="1">FLOOR(RAND()*10+10,1)</f>
        <v>15</v>
      </c>
    </row>
    <row r="6431" spans="1:4" x14ac:dyDescent="0.4">
      <c r="A6431" s="3">
        <f t="shared" si="1512"/>
        <v>44173</v>
      </c>
      <c r="B6431">
        <v>25235</v>
      </c>
      <c r="C6431" t="s">
        <v>28</v>
      </c>
      <c r="D6431">
        <f ca="1">FLOOR(RAND()*25+20,1)</f>
        <v>35</v>
      </c>
    </row>
    <row r="6432" spans="1:4" x14ac:dyDescent="0.4">
      <c r="A6432" s="3">
        <f t="shared" si="1512"/>
        <v>44173</v>
      </c>
      <c r="B6432">
        <v>25235</v>
      </c>
      <c r="C6432" t="s">
        <v>30</v>
      </c>
      <c r="D6432">
        <f ca="1">FLOOR(RAND()*5+2,1)</f>
        <v>3</v>
      </c>
    </row>
    <row r="6433" spans="1:4" x14ac:dyDescent="0.4">
      <c r="A6433" s="3">
        <f t="shared" si="1512"/>
        <v>44173</v>
      </c>
      <c r="B6433">
        <v>25235</v>
      </c>
      <c r="C6433" t="s">
        <v>32</v>
      </c>
      <c r="D6433">
        <f t="shared" ref="D6433:D6434" ca="1" si="1513">FLOOR(RAND()*5+20,1)</f>
        <v>23</v>
      </c>
    </row>
    <row r="6434" spans="1:4" x14ac:dyDescent="0.4">
      <c r="A6434" s="3">
        <f t="shared" si="1512"/>
        <v>44173</v>
      </c>
      <c r="B6434">
        <v>25235</v>
      </c>
      <c r="C6434" t="s">
        <v>35</v>
      </c>
      <c r="D6434">
        <f t="shared" ca="1" si="1513"/>
        <v>24</v>
      </c>
    </row>
    <row r="6435" spans="1:4" x14ac:dyDescent="0.4">
      <c r="A6435" s="3">
        <f t="shared" si="1512"/>
        <v>44173</v>
      </c>
      <c r="B6435">
        <v>25235</v>
      </c>
      <c r="C6435" t="s">
        <v>48</v>
      </c>
      <c r="D6435">
        <f ca="1">FLOOR(RAND()*5+5,1)</f>
        <v>8</v>
      </c>
    </row>
    <row r="6436" spans="1:4" x14ac:dyDescent="0.4">
      <c r="A6436" s="3">
        <f t="shared" si="1512"/>
        <v>44173</v>
      </c>
      <c r="B6436">
        <v>25235</v>
      </c>
      <c r="C6436" t="s">
        <v>50</v>
      </c>
      <c r="D6436">
        <f ca="1">FLOOR(RAND()*5+5,1)</f>
        <v>9</v>
      </c>
    </row>
    <row r="6437" spans="1:4" x14ac:dyDescent="0.4">
      <c r="A6437" s="3">
        <f t="shared" si="1512"/>
        <v>44173</v>
      </c>
      <c r="B6437">
        <v>25235</v>
      </c>
      <c r="C6437" t="s">
        <v>61</v>
      </c>
      <c r="D6437">
        <f t="shared" ref="D6437" ca="1" si="1514">FLOOR(RAND()*15+5,1)</f>
        <v>11</v>
      </c>
    </row>
    <row r="6438" spans="1:4" x14ac:dyDescent="0.4">
      <c r="A6438" s="3">
        <f t="shared" si="1512"/>
        <v>44173</v>
      </c>
      <c r="B6438">
        <v>25235</v>
      </c>
      <c r="C6438" t="s">
        <v>15</v>
      </c>
      <c r="D6438">
        <f ca="1">FLOOR(RAND()*8+0,1)</f>
        <v>3</v>
      </c>
    </row>
    <row r="6439" spans="1:4" x14ac:dyDescent="0.4">
      <c r="A6439" s="3">
        <f t="shared" si="1512"/>
        <v>44173</v>
      </c>
      <c r="B6439">
        <v>25235</v>
      </c>
      <c r="C6439" t="s">
        <v>19</v>
      </c>
      <c r="D6439">
        <f t="shared" ref="D6439:D6442" ca="1" si="1515">FLOOR(RAND()*8+0,1)</f>
        <v>7</v>
      </c>
    </row>
    <row r="6440" spans="1:4" x14ac:dyDescent="0.4">
      <c r="A6440" s="3">
        <f t="shared" si="1512"/>
        <v>44173</v>
      </c>
      <c r="B6440">
        <v>25235</v>
      </c>
      <c r="C6440" t="s">
        <v>20</v>
      </c>
      <c r="D6440">
        <f t="shared" ca="1" si="1515"/>
        <v>4</v>
      </c>
    </row>
    <row r="6441" spans="1:4" x14ac:dyDescent="0.4">
      <c r="A6441" s="3">
        <f t="shared" si="1512"/>
        <v>44173</v>
      </c>
      <c r="B6441">
        <v>25235</v>
      </c>
      <c r="C6441" t="s">
        <v>36</v>
      </c>
      <c r="D6441">
        <f t="shared" ca="1" si="1515"/>
        <v>1</v>
      </c>
    </row>
    <row r="6442" spans="1:4" x14ac:dyDescent="0.4">
      <c r="A6442" s="3">
        <f t="shared" si="1512"/>
        <v>44173</v>
      </c>
      <c r="B6442">
        <v>25235</v>
      </c>
      <c r="C6442" t="s">
        <v>38</v>
      </c>
      <c r="D6442">
        <f t="shared" ca="1" si="1515"/>
        <v>3</v>
      </c>
    </row>
    <row r="6443" spans="1:4" x14ac:dyDescent="0.4">
      <c r="A6443" s="3">
        <f t="shared" si="1512"/>
        <v>44173</v>
      </c>
      <c r="B6443">
        <v>26138</v>
      </c>
      <c r="C6443" t="s">
        <v>24</v>
      </c>
      <c r="D6443">
        <f ca="1">FLOOR(RAND()*5+10,1)</f>
        <v>14</v>
      </c>
    </row>
    <row r="6444" spans="1:4" x14ac:dyDescent="0.4">
      <c r="A6444" s="3">
        <f t="shared" si="1512"/>
        <v>44173</v>
      </c>
      <c r="B6444">
        <v>26138</v>
      </c>
      <c r="C6444" t="s">
        <v>26</v>
      </c>
      <c r="D6444">
        <f ca="1">FLOOR(RAND()*10+10,1)</f>
        <v>16</v>
      </c>
    </row>
    <row r="6445" spans="1:4" x14ac:dyDescent="0.4">
      <c r="A6445" s="3">
        <f t="shared" si="1512"/>
        <v>44173</v>
      </c>
      <c r="B6445">
        <v>26138</v>
      </c>
      <c r="C6445" t="s">
        <v>28</v>
      </c>
      <c r="D6445">
        <f ca="1">FLOOR(RAND()*25+20,1)</f>
        <v>40</v>
      </c>
    </row>
    <row r="6446" spans="1:4" x14ac:dyDescent="0.4">
      <c r="A6446" s="3">
        <f t="shared" si="1512"/>
        <v>44173</v>
      </c>
      <c r="B6446">
        <v>26138</v>
      </c>
      <c r="C6446" t="s">
        <v>30</v>
      </c>
      <c r="D6446">
        <f ca="1">FLOOR(RAND()*5+2,1)</f>
        <v>5</v>
      </c>
    </row>
    <row r="6447" spans="1:4" x14ac:dyDescent="0.4">
      <c r="A6447" s="3">
        <f t="shared" si="1512"/>
        <v>44173</v>
      </c>
      <c r="B6447">
        <v>26138</v>
      </c>
      <c r="C6447" t="s">
        <v>32</v>
      </c>
      <c r="D6447">
        <f t="shared" ref="D6447:D6448" ca="1" si="1516">FLOOR(RAND()*5+20,1)</f>
        <v>21</v>
      </c>
    </row>
    <row r="6448" spans="1:4" x14ac:dyDescent="0.4">
      <c r="A6448" s="3">
        <f t="shared" si="1512"/>
        <v>44173</v>
      </c>
      <c r="B6448">
        <v>26138</v>
      </c>
      <c r="C6448" t="s">
        <v>35</v>
      </c>
      <c r="D6448">
        <f t="shared" ca="1" si="1516"/>
        <v>24</v>
      </c>
    </row>
    <row r="6449" spans="1:4" x14ac:dyDescent="0.4">
      <c r="A6449" s="3">
        <f t="shared" si="1512"/>
        <v>44173</v>
      </c>
      <c r="B6449">
        <v>26138</v>
      </c>
      <c r="C6449" t="s">
        <v>53</v>
      </c>
      <c r="D6449">
        <f ca="1">FLOOR(RAND()*5+5,1)</f>
        <v>8</v>
      </c>
    </row>
    <row r="6450" spans="1:4" x14ac:dyDescent="0.4">
      <c r="A6450" s="3">
        <f t="shared" si="1512"/>
        <v>44173</v>
      </c>
      <c r="B6450">
        <v>26138</v>
      </c>
      <c r="C6450" t="s">
        <v>54</v>
      </c>
      <c r="D6450">
        <f ca="1">FLOOR(RAND()*5+5,1)</f>
        <v>5</v>
      </c>
    </row>
    <row r="6451" spans="1:4" x14ac:dyDescent="0.4">
      <c r="A6451" s="3">
        <f>A6449</f>
        <v>44173</v>
      </c>
      <c r="B6451">
        <v>26138</v>
      </c>
      <c r="C6451" t="s">
        <v>56</v>
      </c>
      <c r="D6451">
        <f ca="1">FLOOR(RAND()*5+5,1)</f>
        <v>9</v>
      </c>
    </row>
    <row r="6452" spans="1:4" x14ac:dyDescent="0.4">
      <c r="A6452" s="3">
        <f t="shared" ref="A6452:A6458" si="1517">A6451</f>
        <v>44173</v>
      </c>
      <c r="B6452">
        <v>26138</v>
      </c>
      <c r="C6452" t="s">
        <v>71</v>
      </c>
      <c r="D6452">
        <f t="shared" ref="D6452" ca="1" si="1518">FLOOR(RAND()*15+5,1)</f>
        <v>14</v>
      </c>
    </row>
    <row r="6453" spans="1:4" x14ac:dyDescent="0.4">
      <c r="A6453" s="3">
        <f t="shared" si="1517"/>
        <v>44173</v>
      </c>
      <c r="B6453">
        <v>26138</v>
      </c>
      <c r="C6453" t="s">
        <v>15</v>
      </c>
      <c r="D6453">
        <f ca="1">FLOOR(RAND()*8+0,1)</f>
        <v>1</v>
      </c>
    </row>
    <row r="6454" spans="1:4" x14ac:dyDescent="0.4">
      <c r="A6454" s="3">
        <f t="shared" si="1517"/>
        <v>44173</v>
      </c>
      <c r="B6454">
        <v>26138</v>
      </c>
      <c r="C6454" t="s">
        <v>19</v>
      </c>
      <c r="D6454">
        <f t="shared" ref="D6454:D6455" ca="1" si="1519">FLOOR(RAND()*8+0,1)</f>
        <v>4</v>
      </c>
    </row>
    <row r="6455" spans="1:4" x14ac:dyDescent="0.4">
      <c r="A6455" s="3">
        <f t="shared" si="1517"/>
        <v>44173</v>
      </c>
      <c r="B6455">
        <v>26138</v>
      </c>
      <c r="C6455" t="s">
        <v>20</v>
      </c>
      <c r="D6455">
        <f t="shared" ca="1" si="1519"/>
        <v>4</v>
      </c>
    </row>
    <row r="6456" spans="1:4" x14ac:dyDescent="0.4">
      <c r="A6456" s="3">
        <f t="shared" si="1517"/>
        <v>44173</v>
      </c>
      <c r="B6456">
        <v>26138</v>
      </c>
      <c r="C6456" t="s">
        <v>40</v>
      </c>
      <c r="D6456">
        <f ca="1">FLOOR(RAND()*5+0,1)</f>
        <v>4</v>
      </c>
    </row>
    <row r="6457" spans="1:4" x14ac:dyDescent="0.4">
      <c r="A6457" s="3">
        <f t="shared" si="1517"/>
        <v>44173</v>
      </c>
      <c r="B6457">
        <v>26138</v>
      </c>
      <c r="C6457" t="s">
        <v>42</v>
      </c>
      <c r="D6457">
        <f ca="1">FLOOR(RAND()*8+2,1)</f>
        <v>7</v>
      </c>
    </row>
    <row r="6458" spans="1:4" x14ac:dyDescent="0.4">
      <c r="A6458" s="3">
        <f t="shared" si="1517"/>
        <v>44173</v>
      </c>
      <c r="B6458">
        <v>26138</v>
      </c>
      <c r="C6458" t="s">
        <v>44</v>
      </c>
      <c r="D6458">
        <f ca="1">FLOOR(RAND()*10+5,1)</f>
        <v>9</v>
      </c>
    </row>
    <row r="6459" spans="1:4" x14ac:dyDescent="0.4">
      <c r="A6459" s="3"/>
    </row>
    <row r="6460" spans="1:4" x14ac:dyDescent="0.4">
      <c r="A6460" s="3">
        <f>A6458+1</f>
        <v>44174</v>
      </c>
      <c r="B6460">
        <v>25235</v>
      </c>
      <c r="C6460" t="s">
        <v>24</v>
      </c>
      <c r="D6460">
        <f ca="1">FLOOR(RAND()*5+10,1)</f>
        <v>12</v>
      </c>
    </row>
    <row r="6461" spans="1:4" x14ac:dyDescent="0.4">
      <c r="A6461" s="3">
        <f t="shared" ref="A6461:A6481" si="1520">A6460</f>
        <v>44174</v>
      </c>
      <c r="B6461">
        <v>25235</v>
      </c>
      <c r="C6461" t="s">
        <v>26</v>
      </c>
      <c r="D6461">
        <f ca="1">FLOOR(RAND()*10+10,1)</f>
        <v>13</v>
      </c>
    </row>
    <row r="6462" spans="1:4" x14ac:dyDescent="0.4">
      <c r="A6462" s="3">
        <f t="shared" si="1520"/>
        <v>44174</v>
      </c>
      <c r="B6462">
        <v>25235</v>
      </c>
      <c r="C6462" t="s">
        <v>28</v>
      </c>
      <c r="D6462">
        <f ca="1">FLOOR(RAND()*25+20,1)</f>
        <v>34</v>
      </c>
    </row>
    <row r="6463" spans="1:4" x14ac:dyDescent="0.4">
      <c r="A6463" s="3">
        <f t="shared" si="1520"/>
        <v>44174</v>
      </c>
      <c r="B6463">
        <v>25235</v>
      </c>
      <c r="C6463" t="s">
        <v>30</v>
      </c>
      <c r="D6463">
        <f ca="1">FLOOR(RAND()*5+2,1)</f>
        <v>5</v>
      </c>
    </row>
    <row r="6464" spans="1:4" x14ac:dyDescent="0.4">
      <c r="A6464" s="3">
        <f t="shared" si="1520"/>
        <v>44174</v>
      </c>
      <c r="B6464">
        <v>25235</v>
      </c>
      <c r="C6464" t="s">
        <v>32</v>
      </c>
      <c r="D6464">
        <f t="shared" ref="D6464:D6465" ca="1" si="1521">FLOOR(RAND()*5+20,1)</f>
        <v>24</v>
      </c>
    </row>
    <row r="6465" spans="1:4" x14ac:dyDescent="0.4">
      <c r="A6465" s="3">
        <f t="shared" si="1520"/>
        <v>44174</v>
      </c>
      <c r="B6465">
        <v>25235</v>
      </c>
      <c r="C6465" t="s">
        <v>35</v>
      </c>
      <c r="D6465">
        <f t="shared" ca="1" si="1521"/>
        <v>23</v>
      </c>
    </row>
    <row r="6466" spans="1:4" x14ac:dyDescent="0.4">
      <c r="A6466" s="3">
        <f t="shared" si="1520"/>
        <v>44174</v>
      </c>
      <c r="B6466">
        <v>25235</v>
      </c>
      <c r="C6466" t="s">
        <v>48</v>
      </c>
      <c r="D6466">
        <f ca="1">FLOOR(RAND()*5+5,1)</f>
        <v>7</v>
      </c>
    </row>
    <row r="6467" spans="1:4" x14ac:dyDescent="0.4">
      <c r="A6467" s="3">
        <f t="shared" si="1520"/>
        <v>44174</v>
      </c>
      <c r="B6467">
        <v>25235</v>
      </c>
      <c r="C6467" t="s">
        <v>50</v>
      </c>
      <c r="D6467">
        <f ca="1">FLOOR(RAND()*5+5,1)</f>
        <v>8</v>
      </c>
    </row>
    <row r="6468" spans="1:4" x14ac:dyDescent="0.4">
      <c r="A6468" s="3">
        <f t="shared" si="1520"/>
        <v>44174</v>
      </c>
      <c r="B6468">
        <v>25235</v>
      </c>
      <c r="C6468" t="s">
        <v>61</v>
      </c>
      <c r="D6468">
        <f t="shared" ref="D6468" ca="1" si="1522">FLOOR(RAND()*15+5,1)</f>
        <v>17</v>
      </c>
    </row>
    <row r="6469" spans="1:4" x14ac:dyDescent="0.4">
      <c r="A6469" s="3">
        <f t="shared" si="1520"/>
        <v>44174</v>
      </c>
      <c r="B6469">
        <v>25235</v>
      </c>
      <c r="C6469" t="s">
        <v>15</v>
      </c>
      <c r="D6469">
        <f ca="1">FLOOR(RAND()*8+0,1)</f>
        <v>0</v>
      </c>
    </row>
    <row r="6470" spans="1:4" x14ac:dyDescent="0.4">
      <c r="A6470" s="3">
        <f t="shared" si="1520"/>
        <v>44174</v>
      </c>
      <c r="B6470">
        <v>25235</v>
      </c>
      <c r="C6470" t="s">
        <v>19</v>
      </c>
      <c r="D6470">
        <f t="shared" ref="D6470:D6473" ca="1" si="1523">FLOOR(RAND()*8+0,1)</f>
        <v>4</v>
      </c>
    </row>
    <row r="6471" spans="1:4" x14ac:dyDescent="0.4">
      <c r="A6471" s="3">
        <f t="shared" si="1520"/>
        <v>44174</v>
      </c>
      <c r="B6471">
        <v>25235</v>
      </c>
      <c r="C6471" t="s">
        <v>20</v>
      </c>
      <c r="D6471">
        <f t="shared" ca="1" si="1523"/>
        <v>0</v>
      </c>
    </row>
    <row r="6472" spans="1:4" x14ac:dyDescent="0.4">
      <c r="A6472" s="3">
        <f t="shared" si="1520"/>
        <v>44174</v>
      </c>
      <c r="B6472">
        <v>25235</v>
      </c>
      <c r="C6472" t="s">
        <v>36</v>
      </c>
      <c r="D6472">
        <f t="shared" ca="1" si="1523"/>
        <v>2</v>
      </c>
    </row>
    <row r="6473" spans="1:4" x14ac:dyDescent="0.4">
      <c r="A6473" s="3">
        <f t="shared" si="1520"/>
        <v>44174</v>
      </c>
      <c r="B6473">
        <v>25235</v>
      </c>
      <c r="C6473" t="s">
        <v>38</v>
      </c>
      <c r="D6473">
        <f t="shared" ca="1" si="1523"/>
        <v>1</v>
      </c>
    </row>
    <row r="6474" spans="1:4" x14ac:dyDescent="0.4">
      <c r="A6474" s="3">
        <f t="shared" si="1520"/>
        <v>44174</v>
      </c>
      <c r="B6474">
        <v>26138</v>
      </c>
      <c r="C6474" t="s">
        <v>24</v>
      </c>
      <c r="D6474">
        <f ca="1">FLOOR(RAND()*5+10,1)</f>
        <v>13</v>
      </c>
    </row>
    <row r="6475" spans="1:4" x14ac:dyDescent="0.4">
      <c r="A6475" s="3">
        <f t="shared" si="1520"/>
        <v>44174</v>
      </c>
      <c r="B6475">
        <v>26138</v>
      </c>
      <c r="C6475" t="s">
        <v>26</v>
      </c>
      <c r="D6475">
        <f ca="1">FLOOR(RAND()*10+10,1)</f>
        <v>19</v>
      </c>
    </row>
    <row r="6476" spans="1:4" x14ac:dyDescent="0.4">
      <c r="A6476" s="3">
        <f t="shared" si="1520"/>
        <v>44174</v>
      </c>
      <c r="B6476">
        <v>26138</v>
      </c>
      <c r="C6476" t="s">
        <v>28</v>
      </c>
      <c r="D6476">
        <f ca="1">FLOOR(RAND()*25+20,1)</f>
        <v>20</v>
      </c>
    </row>
    <row r="6477" spans="1:4" x14ac:dyDescent="0.4">
      <c r="A6477" s="3">
        <f t="shared" si="1520"/>
        <v>44174</v>
      </c>
      <c r="B6477">
        <v>26138</v>
      </c>
      <c r="C6477" t="s">
        <v>30</v>
      </c>
      <c r="D6477">
        <f ca="1">FLOOR(RAND()*5+2,1)</f>
        <v>4</v>
      </c>
    </row>
    <row r="6478" spans="1:4" x14ac:dyDescent="0.4">
      <c r="A6478" s="3">
        <f t="shared" si="1520"/>
        <v>44174</v>
      </c>
      <c r="B6478">
        <v>26138</v>
      </c>
      <c r="C6478" t="s">
        <v>32</v>
      </c>
      <c r="D6478">
        <f t="shared" ref="D6478:D6479" ca="1" si="1524">FLOOR(RAND()*5+20,1)</f>
        <v>21</v>
      </c>
    </row>
    <row r="6479" spans="1:4" x14ac:dyDescent="0.4">
      <c r="A6479" s="3">
        <f t="shared" si="1520"/>
        <v>44174</v>
      </c>
      <c r="B6479">
        <v>26138</v>
      </c>
      <c r="C6479" t="s">
        <v>35</v>
      </c>
      <c r="D6479">
        <f t="shared" ca="1" si="1524"/>
        <v>21</v>
      </c>
    </row>
    <row r="6480" spans="1:4" x14ac:dyDescent="0.4">
      <c r="A6480" s="3">
        <f t="shared" si="1520"/>
        <v>44174</v>
      </c>
      <c r="B6480">
        <v>26138</v>
      </c>
      <c r="C6480" t="s">
        <v>53</v>
      </c>
      <c r="D6480">
        <f ca="1">FLOOR(RAND()*5+5,1)</f>
        <v>8</v>
      </c>
    </row>
    <row r="6481" spans="1:4" x14ac:dyDescent="0.4">
      <c r="A6481" s="3">
        <f t="shared" si="1520"/>
        <v>44174</v>
      </c>
      <c r="B6481">
        <v>26138</v>
      </c>
      <c r="C6481" t="s">
        <v>54</v>
      </c>
      <c r="D6481">
        <f ca="1">FLOOR(RAND()*5+5,1)</f>
        <v>9</v>
      </c>
    </row>
    <row r="6482" spans="1:4" x14ac:dyDescent="0.4">
      <c r="A6482" s="3">
        <f>A6480</f>
        <v>44174</v>
      </c>
      <c r="B6482">
        <v>26138</v>
      </c>
      <c r="C6482" t="s">
        <v>56</v>
      </c>
      <c r="D6482">
        <f ca="1">FLOOR(RAND()*5+5,1)</f>
        <v>9</v>
      </c>
    </row>
    <row r="6483" spans="1:4" x14ac:dyDescent="0.4">
      <c r="A6483" s="3">
        <f t="shared" ref="A6483:A6489" si="1525">A6482</f>
        <v>44174</v>
      </c>
      <c r="B6483">
        <v>26138</v>
      </c>
      <c r="C6483" t="s">
        <v>71</v>
      </c>
      <c r="D6483">
        <f t="shared" ref="D6483" ca="1" si="1526">FLOOR(RAND()*15+5,1)</f>
        <v>12</v>
      </c>
    </row>
    <row r="6484" spans="1:4" x14ac:dyDescent="0.4">
      <c r="A6484" s="3">
        <f t="shared" si="1525"/>
        <v>44174</v>
      </c>
      <c r="B6484">
        <v>26138</v>
      </c>
      <c r="C6484" t="s">
        <v>15</v>
      </c>
      <c r="D6484">
        <f ca="1">FLOOR(RAND()*8+0,1)</f>
        <v>1</v>
      </c>
    </row>
    <row r="6485" spans="1:4" x14ac:dyDescent="0.4">
      <c r="A6485" s="3">
        <f t="shared" si="1525"/>
        <v>44174</v>
      </c>
      <c r="B6485">
        <v>26138</v>
      </c>
      <c r="C6485" t="s">
        <v>19</v>
      </c>
      <c r="D6485">
        <f t="shared" ref="D6485:D6486" ca="1" si="1527">FLOOR(RAND()*8+0,1)</f>
        <v>6</v>
      </c>
    </row>
    <row r="6486" spans="1:4" x14ac:dyDescent="0.4">
      <c r="A6486" s="3">
        <f t="shared" si="1525"/>
        <v>44174</v>
      </c>
      <c r="B6486">
        <v>26138</v>
      </c>
      <c r="C6486" t="s">
        <v>20</v>
      </c>
      <c r="D6486">
        <f t="shared" ca="1" si="1527"/>
        <v>2</v>
      </c>
    </row>
    <row r="6487" spans="1:4" x14ac:dyDescent="0.4">
      <c r="A6487" s="3">
        <f t="shared" si="1525"/>
        <v>44174</v>
      </c>
      <c r="B6487">
        <v>26138</v>
      </c>
      <c r="C6487" t="s">
        <v>40</v>
      </c>
      <c r="D6487">
        <f ca="1">FLOOR(RAND()*5+0,1)</f>
        <v>1</v>
      </c>
    </row>
    <row r="6488" spans="1:4" x14ac:dyDescent="0.4">
      <c r="A6488" s="3">
        <f t="shared" si="1525"/>
        <v>44174</v>
      </c>
      <c r="B6488">
        <v>26138</v>
      </c>
      <c r="C6488" t="s">
        <v>42</v>
      </c>
      <c r="D6488">
        <f ca="1">FLOOR(RAND()*8+2,1)</f>
        <v>9</v>
      </c>
    </row>
    <row r="6489" spans="1:4" x14ac:dyDescent="0.4">
      <c r="A6489" s="3">
        <f t="shared" si="1525"/>
        <v>44174</v>
      </c>
      <c r="B6489">
        <v>26138</v>
      </c>
      <c r="C6489" t="s">
        <v>44</v>
      </c>
      <c r="D6489">
        <f ca="1">FLOOR(RAND()*10+5,1)</f>
        <v>13</v>
      </c>
    </row>
    <row r="6490" spans="1:4" x14ac:dyDescent="0.4">
      <c r="A6490" s="3"/>
    </row>
    <row r="6491" spans="1:4" x14ac:dyDescent="0.4">
      <c r="A6491" s="3">
        <f>A6489+1</f>
        <v>44175</v>
      </c>
      <c r="B6491">
        <v>25235</v>
      </c>
      <c r="C6491" t="s">
        <v>24</v>
      </c>
      <c r="D6491">
        <f ca="1">FLOOR(RAND()*5+10,1)</f>
        <v>11</v>
      </c>
    </row>
    <row r="6492" spans="1:4" x14ac:dyDescent="0.4">
      <c r="A6492" s="3">
        <f t="shared" ref="A6492:A6512" si="1528">A6491</f>
        <v>44175</v>
      </c>
      <c r="B6492">
        <v>25235</v>
      </c>
      <c r="C6492" t="s">
        <v>26</v>
      </c>
      <c r="D6492">
        <f ca="1">FLOOR(RAND()*10+10,1)</f>
        <v>12</v>
      </c>
    </row>
    <row r="6493" spans="1:4" x14ac:dyDescent="0.4">
      <c r="A6493" s="3">
        <f t="shared" si="1528"/>
        <v>44175</v>
      </c>
      <c r="B6493">
        <v>25235</v>
      </c>
      <c r="C6493" t="s">
        <v>28</v>
      </c>
      <c r="D6493">
        <f ca="1">FLOOR(RAND()*25+20,1)</f>
        <v>31</v>
      </c>
    </row>
    <row r="6494" spans="1:4" x14ac:dyDescent="0.4">
      <c r="A6494" s="3">
        <f t="shared" si="1528"/>
        <v>44175</v>
      </c>
      <c r="B6494">
        <v>25235</v>
      </c>
      <c r="C6494" t="s">
        <v>30</v>
      </c>
      <c r="D6494">
        <f ca="1">FLOOR(RAND()*5+2,1)</f>
        <v>3</v>
      </c>
    </row>
    <row r="6495" spans="1:4" x14ac:dyDescent="0.4">
      <c r="A6495" s="3">
        <f t="shared" si="1528"/>
        <v>44175</v>
      </c>
      <c r="B6495">
        <v>25235</v>
      </c>
      <c r="C6495" t="s">
        <v>32</v>
      </c>
      <c r="D6495">
        <f t="shared" ref="D6495:D6496" ca="1" si="1529">FLOOR(RAND()*5+20,1)</f>
        <v>21</v>
      </c>
    </row>
    <row r="6496" spans="1:4" x14ac:dyDescent="0.4">
      <c r="A6496" s="3">
        <f t="shared" si="1528"/>
        <v>44175</v>
      </c>
      <c r="B6496">
        <v>25235</v>
      </c>
      <c r="C6496" t="s">
        <v>35</v>
      </c>
      <c r="D6496">
        <f t="shared" ca="1" si="1529"/>
        <v>24</v>
      </c>
    </row>
    <row r="6497" spans="1:4" x14ac:dyDescent="0.4">
      <c r="A6497" s="3">
        <f t="shared" si="1528"/>
        <v>44175</v>
      </c>
      <c r="B6497">
        <v>25235</v>
      </c>
      <c r="C6497" t="s">
        <v>48</v>
      </c>
      <c r="D6497">
        <f ca="1">FLOOR(RAND()*5+5,1)</f>
        <v>9</v>
      </c>
    </row>
    <row r="6498" spans="1:4" x14ac:dyDescent="0.4">
      <c r="A6498" s="3">
        <f t="shared" si="1528"/>
        <v>44175</v>
      </c>
      <c r="B6498">
        <v>25235</v>
      </c>
      <c r="C6498" t="s">
        <v>50</v>
      </c>
      <c r="D6498">
        <f ca="1">FLOOR(RAND()*5+5,1)</f>
        <v>5</v>
      </c>
    </row>
    <row r="6499" spans="1:4" x14ac:dyDescent="0.4">
      <c r="A6499" s="3">
        <f t="shared" si="1528"/>
        <v>44175</v>
      </c>
      <c r="B6499">
        <v>25235</v>
      </c>
      <c r="C6499" t="s">
        <v>61</v>
      </c>
      <c r="D6499">
        <f t="shared" ref="D6499" ca="1" si="1530">FLOOR(RAND()*15+5,1)</f>
        <v>16</v>
      </c>
    </row>
    <row r="6500" spans="1:4" x14ac:dyDescent="0.4">
      <c r="A6500" s="3">
        <f t="shared" si="1528"/>
        <v>44175</v>
      </c>
      <c r="B6500">
        <v>25235</v>
      </c>
      <c r="C6500" t="s">
        <v>15</v>
      </c>
      <c r="D6500">
        <f ca="1">FLOOR(RAND()*8+0,1)</f>
        <v>0</v>
      </c>
    </row>
    <row r="6501" spans="1:4" x14ac:dyDescent="0.4">
      <c r="A6501" s="3">
        <f t="shared" si="1528"/>
        <v>44175</v>
      </c>
      <c r="B6501">
        <v>25235</v>
      </c>
      <c r="C6501" t="s">
        <v>19</v>
      </c>
      <c r="D6501">
        <f t="shared" ref="D6501:D6504" ca="1" si="1531">FLOOR(RAND()*8+0,1)</f>
        <v>5</v>
      </c>
    </row>
    <row r="6502" spans="1:4" x14ac:dyDescent="0.4">
      <c r="A6502" s="3">
        <f t="shared" si="1528"/>
        <v>44175</v>
      </c>
      <c r="B6502">
        <v>25235</v>
      </c>
      <c r="C6502" t="s">
        <v>20</v>
      </c>
      <c r="D6502">
        <f t="shared" ca="1" si="1531"/>
        <v>0</v>
      </c>
    </row>
    <row r="6503" spans="1:4" x14ac:dyDescent="0.4">
      <c r="A6503" s="3">
        <f t="shared" si="1528"/>
        <v>44175</v>
      </c>
      <c r="B6503">
        <v>25235</v>
      </c>
      <c r="C6503" t="s">
        <v>36</v>
      </c>
      <c r="D6503">
        <f t="shared" ca="1" si="1531"/>
        <v>0</v>
      </c>
    </row>
    <row r="6504" spans="1:4" x14ac:dyDescent="0.4">
      <c r="A6504" s="3">
        <f t="shared" si="1528"/>
        <v>44175</v>
      </c>
      <c r="B6504">
        <v>25235</v>
      </c>
      <c r="C6504" t="s">
        <v>38</v>
      </c>
      <c r="D6504">
        <f t="shared" ca="1" si="1531"/>
        <v>7</v>
      </c>
    </row>
    <row r="6505" spans="1:4" x14ac:dyDescent="0.4">
      <c r="A6505" s="3">
        <f t="shared" si="1528"/>
        <v>44175</v>
      </c>
      <c r="B6505">
        <v>26138</v>
      </c>
      <c r="C6505" t="s">
        <v>24</v>
      </c>
      <c r="D6505">
        <f ca="1">FLOOR(RAND()*5+10,1)</f>
        <v>11</v>
      </c>
    </row>
    <row r="6506" spans="1:4" x14ac:dyDescent="0.4">
      <c r="A6506" s="3">
        <f t="shared" si="1528"/>
        <v>44175</v>
      </c>
      <c r="B6506">
        <v>26138</v>
      </c>
      <c r="C6506" t="s">
        <v>26</v>
      </c>
      <c r="D6506">
        <f ca="1">FLOOR(RAND()*10+10,1)</f>
        <v>10</v>
      </c>
    </row>
    <row r="6507" spans="1:4" x14ac:dyDescent="0.4">
      <c r="A6507" s="3">
        <f t="shared" si="1528"/>
        <v>44175</v>
      </c>
      <c r="B6507">
        <v>26138</v>
      </c>
      <c r="C6507" t="s">
        <v>28</v>
      </c>
      <c r="D6507">
        <f ca="1">FLOOR(RAND()*25+20,1)</f>
        <v>22</v>
      </c>
    </row>
    <row r="6508" spans="1:4" x14ac:dyDescent="0.4">
      <c r="A6508" s="3">
        <f t="shared" si="1528"/>
        <v>44175</v>
      </c>
      <c r="B6508">
        <v>26138</v>
      </c>
      <c r="C6508" t="s">
        <v>30</v>
      </c>
      <c r="D6508">
        <f ca="1">FLOOR(RAND()*5+2,1)</f>
        <v>3</v>
      </c>
    </row>
    <row r="6509" spans="1:4" x14ac:dyDescent="0.4">
      <c r="A6509" s="3">
        <f t="shared" si="1528"/>
        <v>44175</v>
      </c>
      <c r="B6509">
        <v>26138</v>
      </c>
      <c r="C6509" t="s">
        <v>32</v>
      </c>
      <c r="D6509">
        <f t="shared" ref="D6509:D6510" ca="1" si="1532">FLOOR(RAND()*5+20,1)</f>
        <v>21</v>
      </c>
    </row>
    <row r="6510" spans="1:4" x14ac:dyDescent="0.4">
      <c r="A6510" s="3">
        <f t="shared" si="1528"/>
        <v>44175</v>
      </c>
      <c r="B6510">
        <v>26138</v>
      </c>
      <c r="C6510" t="s">
        <v>35</v>
      </c>
      <c r="D6510">
        <f t="shared" ca="1" si="1532"/>
        <v>22</v>
      </c>
    </row>
    <row r="6511" spans="1:4" x14ac:dyDescent="0.4">
      <c r="A6511" s="3">
        <f t="shared" si="1528"/>
        <v>44175</v>
      </c>
      <c r="B6511">
        <v>26138</v>
      </c>
      <c r="C6511" t="s">
        <v>53</v>
      </c>
      <c r="D6511">
        <f ca="1">FLOOR(RAND()*5+5,1)</f>
        <v>8</v>
      </c>
    </row>
    <row r="6512" spans="1:4" x14ac:dyDescent="0.4">
      <c r="A6512" s="3">
        <f t="shared" si="1528"/>
        <v>44175</v>
      </c>
      <c r="B6512">
        <v>26138</v>
      </c>
      <c r="C6512" t="s">
        <v>54</v>
      </c>
      <c r="D6512">
        <f ca="1">FLOOR(RAND()*5+5,1)</f>
        <v>6</v>
      </c>
    </row>
    <row r="6513" spans="1:4" x14ac:dyDescent="0.4">
      <c r="A6513" s="3">
        <f>A6511</f>
        <v>44175</v>
      </c>
      <c r="B6513">
        <v>26138</v>
      </c>
      <c r="C6513" t="s">
        <v>56</v>
      </c>
      <c r="D6513">
        <f ca="1">FLOOR(RAND()*5+5,1)</f>
        <v>6</v>
      </c>
    </row>
    <row r="6514" spans="1:4" x14ac:dyDescent="0.4">
      <c r="A6514" s="3">
        <f t="shared" ref="A6514:A6520" si="1533">A6513</f>
        <v>44175</v>
      </c>
      <c r="B6514">
        <v>26138</v>
      </c>
      <c r="C6514" t="s">
        <v>71</v>
      </c>
      <c r="D6514">
        <f t="shared" ref="D6514" ca="1" si="1534">FLOOR(RAND()*15+5,1)</f>
        <v>6</v>
      </c>
    </row>
    <row r="6515" spans="1:4" x14ac:dyDescent="0.4">
      <c r="A6515" s="3">
        <f t="shared" si="1533"/>
        <v>44175</v>
      </c>
      <c r="B6515">
        <v>26138</v>
      </c>
      <c r="C6515" t="s">
        <v>15</v>
      </c>
      <c r="D6515">
        <f ca="1">FLOOR(RAND()*8+0,1)</f>
        <v>7</v>
      </c>
    </row>
    <row r="6516" spans="1:4" x14ac:dyDescent="0.4">
      <c r="A6516" s="3">
        <f t="shared" si="1533"/>
        <v>44175</v>
      </c>
      <c r="B6516">
        <v>26138</v>
      </c>
      <c r="C6516" t="s">
        <v>19</v>
      </c>
      <c r="D6516">
        <f t="shared" ref="D6516:D6517" ca="1" si="1535">FLOOR(RAND()*8+0,1)</f>
        <v>7</v>
      </c>
    </row>
    <row r="6517" spans="1:4" x14ac:dyDescent="0.4">
      <c r="A6517" s="3">
        <f t="shared" si="1533"/>
        <v>44175</v>
      </c>
      <c r="B6517">
        <v>26138</v>
      </c>
      <c r="C6517" t="s">
        <v>20</v>
      </c>
      <c r="D6517">
        <f t="shared" ca="1" si="1535"/>
        <v>3</v>
      </c>
    </row>
    <row r="6518" spans="1:4" x14ac:dyDescent="0.4">
      <c r="A6518" s="3">
        <f t="shared" si="1533"/>
        <v>44175</v>
      </c>
      <c r="B6518">
        <v>26138</v>
      </c>
      <c r="C6518" t="s">
        <v>40</v>
      </c>
      <c r="D6518">
        <f ca="1">FLOOR(RAND()*5+0,1)</f>
        <v>2</v>
      </c>
    </row>
    <row r="6519" spans="1:4" x14ac:dyDescent="0.4">
      <c r="A6519" s="3">
        <f t="shared" si="1533"/>
        <v>44175</v>
      </c>
      <c r="B6519">
        <v>26138</v>
      </c>
      <c r="C6519" t="s">
        <v>42</v>
      </c>
      <c r="D6519">
        <f ca="1">FLOOR(RAND()*8+2,1)</f>
        <v>3</v>
      </c>
    </row>
    <row r="6520" spans="1:4" x14ac:dyDescent="0.4">
      <c r="A6520" s="3">
        <f t="shared" si="1533"/>
        <v>44175</v>
      </c>
      <c r="B6520">
        <v>26138</v>
      </c>
      <c r="C6520" t="s">
        <v>44</v>
      </c>
      <c r="D6520">
        <f ca="1">FLOOR(RAND()*10+5,1)</f>
        <v>7</v>
      </c>
    </row>
    <row r="6521" spans="1:4" x14ac:dyDescent="0.4">
      <c r="A6521" s="3"/>
    </row>
    <row r="6522" spans="1:4" x14ac:dyDescent="0.4">
      <c r="A6522" s="3">
        <f>A6520+1</f>
        <v>44176</v>
      </c>
      <c r="B6522">
        <v>25235</v>
      </c>
      <c r="C6522" t="s">
        <v>24</v>
      </c>
      <c r="D6522">
        <f ca="1">FLOOR(RAND()*5+10,1)</f>
        <v>14</v>
      </c>
    </row>
    <row r="6523" spans="1:4" x14ac:dyDescent="0.4">
      <c r="A6523" s="3">
        <f t="shared" ref="A6523:A6543" si="1536">A6522</f>
        <v>44176</v>
      </c>
      <c r="B6523">
        <v>25235</v>
      </c>
      <c r="C6523" t="s">
        <v>26</v>
      </c>
      <c r="D6523">
        <f ca="1">FLOOR(RAND()*10+10,1)</f>
        <v>18</v>
      </c>
    </row>
    <row r="6524" spans="1:4" x14ac:dyDescent="0.4">
      <c r="A6524" s="3">
        <f t="shared" si="1536"/>
        <v>44176</v>
      </c>
      <c r="B6524">
        <v>25235</v>
      </c>
      <c r="C6524" t="s">
        <v>28</v>
      </c>
      <c r="D6524">
        <f ca="1">FLOOR(RAND()*25+20,1)</f>
        <v>35</v>
      </c>
    </row>
    <row r="6525" spans="1:4" x14ac:dyDescent="0.4">
      <c r="A6525" s="3">
        <f t="shared" si="1536"/>
        <v>44176</v>
      </c>
      <c r="B6525">
        <v>25235</v>
      </c>
      <c r="C6525" t="s">
        <v>30</v>
      </c>
      <c r="D6525">
        <f ca="1">FLOOR(RAND()*5+2,1)</f>
        <v>6</v>
      </c>
    </row>
    <row r="6526" spans="1:4" x14ac:dyDescent="0.4">
      <c r="A6526" s="3">
        <f t="shared" si="1536"/>
        <v>44176</v>
      </c>
      <c r="B6526">
        <v>25235</v>
      </c>
      <c r="C6526" t="s">
        <v>32</v>
      </c>
      <c r="D6526">
        <f t="shared" ref="D6526:D6527" ca="1" si="1537">FLOOR(RAND()*5+20,1)</f>
        <v>20</v>
      </c>
    </row>
    <row r="6527" spans="1:4" x14ac:dyDescent="0.4">
      <c r="A6527" s="3">
        <f t="shared" si="1536"/>
        <v>44176</v>
      </c>
      <c r="B6527">
        <v>25235</v>
      </c>
      <c r="C6527" t="s">
        <v>35</v>
      </c>
      <c r="D6527">
        <f t="shared" ca="1" si="1537"/>
        <v>23</v>
      </c>
    </row>
    <row r="6528" spans="1:4" x14ac:dyDescent="0.4">
      <c r="A6528" s="3">
        <f t="shared" si="1536"/>
        <v>44176</v>
      </c>
      <c r="B6528">
        <v>25235</v>
      </c>
      <c r="C6528" t="s">
        <v>48</v>
      </c>
      <c r="D6528">
        <f ca="1">FLOOR(RAND()*5+5,1)</f>
        <v>9</v>
      </c>
    </row>
    <row r="6529" spans="1:4" x14ac:dyDescent="0.4">
      <c r="A6529" s="3">
        <f t="shared" si="1536"/>
        <v>44176</v>
      </c>
      <c r="B6529">
        <v>25235</v>
      </c>
      <c r="C6529" t="s">
        <v>50</v>
      </c>
      <c r="D6529">
        <f ca="1">FLOOR(RAND()*5+5,1)</f>
        <v>8</v>
      </c>
    </row>
    <row r="6530" spans="1:4" x14ac:dyDescent="0.4">
      <c r="A6530" s="3">
        <f t="shared" si="1536"/>
        <v>44176</v>
      </c>
      <c r="B6530">
        <v>25235</v>
      </c>
      <c r="C6530" t="s">
        <v>61</v>
      </c>
      <c r="D6530">
        <f t="shared" ref="D6530" ca="1" si="1538">FLOOR(RAND()*15+5,1)</f>
        <v>12</v>
      </c>
    </row>
    <row r="6531" spans="1:4" x14ac:dyDescent="0.4">
      <c r="A6531" s="3">
        <f t="shared" si="1536"/>
        <v>44176</v>
      </c>
      <c r="B6531">
        <v>25235</v>
      </c>
      <c r="C6531" t="s">
        <v>15</v>
      </c>
      <c r="D6531">
        <f ca="1">FLOOR(RAND()*8+0,1)</f>
        <v>3</v>
      </c>
    </row>
    <row r="6532" spans="1:4" x14ac:dyDescent="0.4">
      <c r="A6532" s="3">
        <f t="shared" si="1536"/>
        <v>44176</v>
      </c>
      <c r="B6532">
        <v>25235</v>
      </c>
      <c r="C6532" t="s">
        <v>19</v>
      </c>
      <c r="D6532">
        <f t="shared" ref="D6532:D6535" ca="1" si="1539">FLOOR(RAND()*8+0,1)</f>
        <v>7</v>
      </c>
    </row>
    <row r="6533" spans="1:4" x14ac:dyDescent="0.4">
      <c r="A6533" s="3">
        <f t="shared" si="1536"/>
        <v>44176</v>
      </c>
      <c r="B6533">
        <v>25235</v>
      </c>
      <c r="C6533" t="s">
        <v>20</v>
      </c>
      <c r="D6533">
        <f t="shared" ca="1" si="1539"/>
        <v>4</v>
      </c>
    </row>
    <row r="6534" spans="1:4" x14ac:dyDescent="0.4">
      <c r="A6534" s="3">
        <f t="shared" si="1536"/>
        <v>44176</v>
      </c>
      <c r="B6534">
        <v>25235</v>
      </c>
      <c r="C6534" t="s">
        <v>36</v>
      </c>
      <c r="D6534">
        <f t="shared" ca="1" si="1539"/>
        <v>2</v>
      </c>
    </row>
    <row r="6535" spans="1:4" x14ac:dyDescent="0.4">
      <c r="A6535" s="3">
        <f t="shared" si="1536"/>
        <v>44176</v>
      </c>
      <c r="B6535">
        <v>25235</v>
      </c>
      <c r="C6535" t="s">
        <v>38</v>
      </c>
      <c r="D6535">
        <f t="shared" ca="1" si="1539"/>
        <v>2</v>
      </c>
    </row>
    <row r="6536" spans="1:4" x14ac:dyDescent="0.4">
      <c r="A6536" s="3">
        <f t="shared" si="1536"/>
        <v>44176</v>
      </c>
      <c r="B6536">
        <v>26138</v>
      </c>
      <c r="C6536" t="s">
        <v>24</v>
      </c>
      <c r="D6536">
        <f ca="1">FLOOR(RAND()*5+10,1)</f>
        <v>10</v>
      </c>
    </row>
    <row r="6537" spans="1:4" x14ac:dyDescent="0.4">
      <c r="A6537" s="3">
        <f t="shared" si="1536"/>
        <v>44176</v>
      </c>
      <c r="B6537">
        <v>26138</v>
      </c>
      <c r="C6537" t="s">
        <v>26</v>
      </c>
      <c r="D6537">
        <f ca="1">FLOOR(RAND()*10+10,1)</f>
        <v>17</v>
      </c>
    </row>
    <row r="6538" spans="1:4" x14ac:dyDescent="0.4">
      <c r="A6538" s="3">
        <f t="shared" si="1536"/>
        <v>44176</v>
      </c>
      <c r="B6538">
        <v>26138</v>
      </c>
      <c r="C6538" t="s">
        <v>28</v>
      </c>
      <c r="D6538">
        <f ca="1">FLOOR(RAND()*25+20,1)</f>
        <v>32</v>
      </c>
    </row>
    <row r="6539" spans="1:4" x14ac:dyDescent="0.4">
      <c r="A6539" s="3">
        <f t="shared" si="1536"/>
        <v>44176</v>
      </c>
      <c r="B6539">
        <v>26138</v>
      </c>
      <c r="C6539" t="s">
        <v>30</v>
      </c>
      <c r="D6539">
        <f ca="1">FLOOR(RAND()*5+2,1)</f>
        <v>4</v>
      </c>
    </row>
    <row r="6540" spans="1:4" x14ac:dyDescent="0.4">
      <c r="A6540" s="3">
        <f t="shared" si="1536"/>
        <v>44176</v>
      </c>
      <c r="B6540">
        <v>26138</v>
      </c>
      <c r="C6540" t="s">
        <v>32</v>
      </c>
      <c r="D6540">
        <f t="shared" ref="D6540:D6541" ca="1" si="1540">FLOOR(RAND()*5+20,1)</f>
        <v>21</v>
      </c>
    </row>
    <row r="6541" spans="1:4" x14ac:dyDescent="0.4">
      <c r="A6541" s="3">
        <f t="shared" si="1536"/>
        <v>44176</v>
      </c>
      <c r="B6541">
        <v>26138</v>
      </c>
      <c r="C6541" t="s">
        <v>35</v>
      </c>
      <c r="D6541">
        <f t="shared" ca="1" si="1540"/>
        <v>24</v>
      </c>
    </row>
    <row r="6542" spans="1:4" x14ac:dyDescent="0.4">
      <c r="A6542" s="3">
        <f t="shared" si="1536"/>
        <v>44176</v>
      </c>
      <c r="B6542">
        <v>26138</v>
      </c>
      <c r="C6542" t="s">
        <v>53</v>
      </c>
      <c r="D6542">
        <f ca="1">FLOOR(RAND()*5+5,1)</f>
        <v>5</v>
      </c>
    </row>
    <row r="6543" spans="1:4" x14ac:dyDescent="0.4">
      <c r="A6543" s="3">
        <f t="shared" si="1536"/>
        <v>44176</v>
      </c>
      <c r="B6543">
        <v>26138</v>
      </c>
      <c r="C6543" t="s">
        <v>54</v>
      </c>
      <c r="D6543">
        <f ca="1">FLOOR(RAND()*5+5,1)</f>
        <v>6</v>
      </c>
    </row>
    <row r="6544" spans="1:4" x14ac:dyDescent="0.4">
      <c r="A6544" s="3">
        <f>A6542</f>
        <v>44176</v>
      </c>
      <c r="B6544">
        <v>26138</v>
      </c>
      <c r="C6544" t="s">
        <v>56</v>
      </c>
      <c r="D6544">
        <f ca="1">FLOOR(RAND()*5+5,1)</f>
        <v>5</v>
      </c>
    </row>
    <row r="6545" spans="1:4" x14ac:dyDescent="0.4">
      <c r="A6545" s="3">
        <f t="shared" ref="A6545:A6551" si="1541">A6544</f>
        <v>44176</v>
      </c>
      <c r="B6545">
        <v>26138</v>
      </c>
      <c r="C6545" t="s">
        <v>71</v>
      </c>
      <c r="D6545">
        <f t="shared" ref="D6545" ca="1" si="1542">FLOOR(RAND()*15+5,1)</f>
        <v>18</v>
      </c>
    </row>
    <row r="6546" spans="1:4" x14ac:dyDescent="0.4">
      <c r="A6546" s="3">
        <f t="shared" si="1541"/>
        <v>44176</v>
      </c>
      <c r="B6546">
        <v>26138</v>
      </c>
      <c r="C6546" t="s">
        <v>15</v>
      </c>
      <c r="D6546">
        <f ca="1">FLOOR(RAND()*8+0,1)</f>
        <v>3</v>
      </c>
    </row>
    <row r="6547" spans="1:4" x14ac:dyDescent="0.4">
      <c r="A6547" s="3">
        <f t="shared" si="1541"/>
        <v>44176</v>
      </c>
      <c r="B6547">
        <v>26138</v>
      </c>
      <c r="C6547" t="s">
        <v>19</v>
      </c>
      <c r="D6547">
        <f t="shared" ref="D6547:D6548" ca="1" si="1543">FLOOR(RAND()*8+0,1)</f>
        <v>2</v>
      </c>
    </row>
    <row r="6548" spans="1:4" x14ac:dyDescent="0.4">
      <c r="A6548" s="3">
        <f t="shared" si="1541"/>
        <v>44176</v>
      </c>
      <c r="B6548">
        <v>26138</v>
      </c>
      <c r="C6548" t="s">
        <v>20</v>
      </c>
      <c r="D6548">
        <f t="shared" ca="1" si="1543"/>
        <v>5</v>
      </c>
    </row>
    <row r="6549" spans="1:4" x14ac:dyDescent="0.4">
      <c r="A6549" s="3">
        <f t="shared" si="1541"/>
        <v>44176</v>
      </c>
      <c r="B6549">
        <v>26138</v>
      </c>
      <c r="C6549" t="s">
        <v>40</v>
      </c>
      <c r="D6549">
        <f ca="1">FLOOR(RAND()*5+0,1)</f>
        <v>0</v>
      </c>
    </row>
    <row r="6550" spans="1:4" x14ac:dyDescent="0.4">
      <c r="A6550" s="3">
        <f t="shared" si="1541"/>
        <v>44176</v>
      </c>
      <c r="B6550">
        <v>26138</v>
      </c>
      <c r="C6550" t="s">
        <v>42</v>
      </c>
      <c r="D6550">
        <f ca="1">FLOOR(RAND()*8+2,1)</f>
        <v>4</v>
      </c>
    </row>
    <row r="6551" spans="1:4" x14ac:dyDescent="0.4">
      <c r="A6551" s="3">
        <f t="shared" si="1541"/>
        <v>44176</v>
      </c>
      <c r="B6551">
        <v>26138</v>
      </c>
      <c r="C6551" t="s">
        <v>44</v>
      </c>
      <c r="D6551">
        <f ca="1">FLOOR(RAND()*10+5,1)</f>
        <v>10</v>
      </c>
    </row>
    <row r="6552" spans="1:4" x14ac:dyDescent="0.4">
      <c r="A6552" s="3"/>
    </row>
    <row r="6553" spans="1:4" x14ac:dyDescent="0.4">
      <c r="A6553" s="3">
        <f>A6551+1</f>
        <v>44177</v>
      </c>
      <c r="B6553">
        <v>25235</v>
      </c>
      <c r="C6553" t="s">
        <v>24</v>
      </c>
      <c r="D6553">
        <f ca="1">FLOOR(RAND()*5+10,1)</f>
        <v>14</v>
      </c>
    </row>
    <row r="6554" spans="1:4" x14ac:dyDescent="0.4">
      <c r="A6554" s="3">
        <f t="shared" ref="A6554:A6574" si="1544">A6553</f>
        <v>44177</v>
      </c>
      <c r="B6554">
        <v>25235</v>
      </c>
      <c r="C6554" t="s">
        <v>26</v>
      </c>
      <c r="D6554">
        <f ca="1">FLOOR(RAND()*10+10,1)</f>
        <v>14</v>
      </c>
    </row>
    <row r="6555" spans="1:4" x14ac:dyDescent="0.4">
      <c r="A6555" s="3">
        <f t="shared" si="1544"/>
        <v>44177</v>
      </c>
      <c r="B6555">
        <v>25235</v>
      </c>
      <c r="C6555" t="s">
        <v>28</v>
      </c>
      <c r="D6555">
        <f ca="1">FLOOR(RAND()*25+20,1)</f>
        <v>41</v>
      </c>
    </row>
    <row r="6556" spans="1:4" x14ac:dyDescent="0.4">
      <c r="A6556" s="3">
        <f t="shared" si="1544"/>
        <v>44177</v>
      </c>
      <c r="B6556">
        <v>25235</v>
      </c>
      <c r="C6556" t="s">
        <v>30</v>
      </c>
      <c r="D6556">
        <f ca="1">FLOOR(RAND()*5+2,1)</f>
        <v>2</v>
      </c>
    </row>
    <row r="6557" spans="1:4" x14ac:dyDescent="0.4">
      <c r="A6557" s="3">
        <f t="shared" si="1544"/>
        <v>44177</v>
      </c>
      <c r="B6557">
        <v>25235</v>
      </c>
      <c r="C6557" t="s">
        <v>32</v>
      </c>
      <c r="D6557">
        <f t="shared" ref="D6557:D6558" ca="1" si="1545">FLOOR(RAND()*5+20,1)</f>
        <v>23</v>
      </c>
    </row>
    <row r="6558" spans="1:4" x14ac:dyDescent="0.4">
      <c r="A6558" s="3">
        <f t="shared" si="1544"/>
        <v>44177</v>
      </c>
      <c r="B6558">
        <v>25235</v>
      </c>
      <c r="C6558" t="s">
        <v>35</v>
      </c>
      <c r="D6558">
        <f t="shared" ca="1" si="1545"/>
        <v>22</v>
      </c>
    </row>
    <row r="6559" spans="1:4" x14ac:dyDescent="0.4">
      <c r="A6559" s="3">
        <f t="shared" si="1544"/>
        <v>44177</v>
      </c>
      <c r="B6559">
        <v>25235</v>
      </c>
      <c r="C6559" t="s">
        <v>48</v>
      </c>
      <c r="D6559">
        <f ca="1">FLOOR(RAND()*5+5,1)</f>
        <v>5</v>
      </c>
    </row>
    <row r="6560" spans="1:4" x14ac:dyDescent="0.4">
      <c r="A6560" s="3">
        <f t="shared" si="1544"/>
        <v>44177</v>
      </c>
      <c r="B6560">
        <v>25235</v>
      </c>
      <c r="C6560" t="s">
        <v>50</v>
      </c>
      <c r="D6560">
        <f ca="1">FLOOR(RAND()*5+5,1)</f>
        <v>8</v>
      </c>
    </row>
    <row r="6561" spans="1:4" x14ac:dyDescent="0.4">
      <c r="A6561" s="3">
        <f t="shared" si="1544"/>
        <v>44177</v>
      </c>
      <c r="B6561">
        <v>25235</v>
      </c>
      <c r="C6561" t="s">
        <v>61</v>
      </c>
      <c r="D6561">
        <f t="shared" ref="D6561" ca="1" si="1546">FLOOR(RAND()*15+5,1)</f>
        <v>10</v>
      </c>
    </row>
    <row r="6562" spans="1:4" x14ac:dyDescent="0.4">
      <c r="A6562" s="3">
        <f t="shared" si="1544"/>
        <v>44177</v>
      </c>
      <c r="B6562">
        <v>25235</v>
      </c>
      <c r="C6562" t="s">
        <v>15</v>
      </c>
      <c r="D6562">
        <f ca="1">FLOOR(RAND()*8+0,1)</f>
        <v>1</v>
      </c>
    </row>
    <row r="6563" spans="1:4" x14ac:dyDescent="0.4">
      <c r="A6563" s="3">
        <f t="shared" si="1544"/>
        <v>44177</v>
      </c>
      <c r="B6563">
        <v>25235</v>
      </c>
      <c r="C6563" t="s">
        <v>19</v>
      </c>
      <c r="D6563">
        <f t="shared" ref="D6563:D6566" ca="1" si="1547">FLOOR(RAND()*8+0,1)</f>
        <v>5</v>
      </c>
    </row>
    <row r="6564" spans="1:4" x14ac:dyDescent="0.4">
      <c r="A6564" s="3">
        <f t="shared" si="1544"/>
        <v>44177</v>
      </c>
      <c r="B6564">
        <v>25235</v>
      </c>
      <c r="C6564" t="s">
        <v>20</v>
      </c>
      <c r="D6564">
        <f t="shared" ca="1" si="1547"/>
        <v>7</v>
      </c>
    </row>
    <row r="6565" spans="1:4" x14ac:dyDescent="0.4">
      <c r="A6565" s="3">
        <f t="shared" si="1544"/>
        <v>44177</v>
      </c>
      <c r="B6565">
        <v>25235</v>
      </c>
      <c r="C6565" t="s">
        <v>36</v>
      </c>
      <c r="D6565">
        <f t="shared" ca="1" si="1547"/>
        <v>4</v>
      </c>
    </row>
    <row r="6566" spans="1:4" x14ac:dyDescent="0.4">
      <c r="A6566" s="3">
        <f t="shared" si="1544"/>
        <v>44177</v>
      </c>
      <c r="B6566">
        <v>25235</v>
      </c>
      <c r="C6566" t="s">
        <v>38</v>
      </c>
      <c r="D6566">
        <f t="shared" ca="1" si="1547"/>
        <v>1</v>
      </c>
    </row>
    <row r="6567" spans="1:4" x14ac:dyDescent="0.4">
      <c r="A6567" s="3">
        <f t="shared" si="1544"/>
        <v>44177</v>
      </c>
      <c r="B6567">
        <v>26138</v>
      </c>
      <c r="C6567" t="s">
        <v>24</v>
      </c>
      <c r="D6567">
        <f ca="1">FLOOR(RAND()*5+10,1)</f>
        <v>13</v>
      </c>
    </row>
    <row r="6568" spans="1:4" x14ac:dyDescent="0.4">
      <c r="A6568" s="3">
        <f t="shared" si="1544"/>
        <v>44177</v>
      </c>
      <c r="B6568">
        <v>26138</v>
      </c>
      <c r="C6568" t="s">
        <v>26</v>
      </c>
      <c r="D6568">
        <f ca="1">FLOOR(RAND()*10+10,1)</f>
        <v>11</v>
      </c>
    </row>
    <row r="6569" spans="1:4" x14ac:dyDescent="0.4">
      <c r="A6569" s="3">
        <f t="shared" si="1544"/>
        <v>44177</v>
      </c>
      <c r="B6569">
        <v>26138</v>
      </c>
      <c r="C6569" t="s">
        <v>28</v>
      </c>
      <c r="D6569">
        <f ca="1">FLOOR(RAND()*25+20,1)</f>
        <v>22</v>
      </c>
    </row>
    <row r="6570" spans="1:4" x14ac:dyDescent="0.4">
      <c r="A6570" s="3">
        <f t="shared" si="1544"/>
        <v>44177</v>
      </c>
      <c r="B6570">
        <v>26138</v>
      </c>
      <c r="C6570" t="s">
        <v>30</v>
      </c>
      <c r="D6570">
        <f ca="1">FLOOR(RAND()*5+2,1)</f>
        <v>2</v>
      </c>
    </row>
    <row r="6571" spans="1:4" x14ac:dyDescent="0.4">
      <c r="A6571" s="3">
        <f t="shared" si="1544"/>
        <v>44177</v>
      </c>
      <c r="B6571">
        <v>26138</v>
      </c>
      <c r="C6571" t="s">
        <v>32</v>
      </c>
      <c r="D6571">
        <f t="shared" ref="D6571:D6572" ca="1" si="1548">FLOOR(RAND()*5+20,1)</f>
        <v>22</v>
      </c>
    </row>
    <row r="6572" spans="1:4" x14ac:dyDescent="0.4">
      <c r="A6572" s="3">
        <f t="shared" si="1544"/>
        <v>44177</v>
      </c>
      <c r="B6572">
        <v>26138</v>
      </c>
      <c r="C6572" t="s">
        <v>35</v>
      </c>
      <c r="D6572">
        <f t="shared" ca="1" si="1548"/>
        <v>23</v>
      </c>
    </row>
    <row r="6573" spans="1:4" x14ac:dyDescent="0.4">
      <c r="A6573" s="3">
        <f t="shared" si="1544"/>
        <v>44177</v>
      </c>
      <c r="B6573">
        <v>26138</v>
      </c>
      <c r="C6573" t="s">
        <v>53</v>
      </c>
      <c r="D6573">
        <f ca="1">FLOOR(RAND()*5+5,1)</f>
        <v>9</v>
      </c>
    </row>
    <row r="6574" spans="1:4" x14ac:dyDescent="0.4">
      <c r="A6574" s="3">
        <f t="shared" si="1544"/>
        <v>44177</v>
      </c>
      <c r="B6574">
        <v>26138</v>
      </c>
      <c r="C6574" t="s">
        <v>54</v>
      </c>
      <c r="D6574">
        <f ca="1">FLOOR(RAND()*5+5,1)</f>
        <v>6</v>
      </c>
    </row>
    <row r="6575" spans="1:4" x14ac:dyDescent="0.4">
      <c r="A6575" s="3">
        <f>A6573</f>
        <v>44177</v>
      </c>
      <c r="B6575">
        <v>26138</v>
      </c>
      <c r="C6575" t="s">
        <v>56</v>
      </c>
      <c r="D6575">
        <f ca="1">FLOOR(RAND()*5+5,1)</f>
        <v>8</v>
      </c>
    </row>
    <row r="6576" spans="1:4" x14ac:dyDescent="0.4">
      <c r="A6576" s="3">
        <f t="shared" ref="A6576:A6582" si="1549">A6575</f>
        <v>44177</v>
      </c>
      <c r="B6576">
        <v>26138</v>
      </c>
      <c r="C6576" t="s">
        <v>71</v>
      </c>
      <c r="D6576">
        <f t="shared" ref="D6576" ca="1" si="1550">FLOOR(RAND()*15+5,1)</f>
        <v>13</v>
      </c>
    </row>
    <row r="6577" spans="1:4" x14ac:dyDescent="0.4">
      <c r="A6577" s="3">
        <f t="shared" si="1549"/>
        <v>44177</v>
      </c>
      <c r="B6577">
        <v>26138</v>
      </c>
      <c r="C6577" t="s">
        <v>15</v>
      </c>
      <c r="D6577">
        <f ca="1">FLOOR(RAND()*8+0,1)</f>
        <v>3</v>
      </c>
    </row>
    <row r="6578" spans="1:4" x14ac:dyDescent="0.4">
      <c r="A6578" s="3">
        <f t="shared" si="1549"/>
        <v>44177</v>
      </c>
      <c r="B6578">
        <v>26138</v>
      </c>
      <c r="C6578" t="s">
        <v>19</v>
      </c>
      <c r="D6578">
        <f t="shared" ref="D6578:D6579" ca="1" si="1551">FLOOR(RAND()*8+0,1)</f>
        <v>0</v>
      </c>
    </row>
    <row r="6579" spans="1:4" x14ac:dyDescent="0.4">
      <c r="A6579" s="3">
        <f t="shared" si="1549"/>
        <v>44177</v>
      </c>
      <c r="B6579">
        <v>26138</v>
      </c>
      <c r="C6579" t="s">
        <v>20</v>
      </c>
      <c r="D6579">
        <f t="shared" ca="1" si="1551"/>
        <v>7</v>
      </c>
    </row>
    <row r="6580" spans="1:4" x14ac:dyDescent="0.4">
      <c r="A6580" s="3">
        <f t="shared" si="1549"/>
        <v>44177</v>
      </c>
      <c r="B6580">
        <v>26138</v>
      </c>
      <c r="C6580" t="s">
        <v>40</v>
      </c>
      <c r="D6580">
        <f ca="1">FLOOR(RAND()*5+0,1)</f>
        <v>2</v>
      </c>
    </row>
    <row r="6581" spans="1:4" x14ac:dyDescent="0.4">
      <c r="A6581" s="3">
        <f t="shared" si="1549"/>
        <v>44177</v>
      </c>
      <c r="B6581">
        <v>26138</v>
      </c>
      <c r="C6581" t="s">
        <v>42</v>
      </c>
      <c r="D6581">
        <f ca="1">FLOOR(RAND()*8+2,1)</f>
        <v>7</v>
      </c>
    </row>
    <row r="6582" spans="1:4" x14ac:dyDescent="0.4">
      <c r="A6582" s="3">
        <f t="shared" si="1549"/>
        <v>44177</v>
      </c>
      <c r="B6582">
        <v>26138</v>
      </c>
      <c r="C6582" t="s">
        <v>44</v>
      </c>
      <c r="D6582">
        <f ca="1">FLOOR(RAND()*10+5,1)</f>
        <v>8</v>
      </c>
    </row>
    <row r="6583" spans="1:4" x14ac:dyDescent="0.4">
      <c r="A6583" s="3"/>
    </row>
    <row r="6584" spans="1:4" x14ac:dyDescent="0.4">
      <c r="A6584" s="3">
        <f>A6582+1</f>
        <v>44178</v>
      </c>
      <c r="B6584">
        <v>25235</v>
      </c>
      <c r="C6584" t="s">
        <v>24</v>
      </c>
      <c r="D6584">
        <f ca="1">FLOOR(RAND()*5+10,1)</f>
        <v>12</v>
      </c>
    </row>
    <row r="6585" spans="1:4" x14ac:dyDescent="0.4">
      <c r="A6585" s="3">
        <f t="shared" ref="A6585:A6605" si="1552">A6584</f>
        <v>44178</v>
      </c>
      <c r="B6585">
        <v>25235</v>
      </c>
      <c r="C6585" t="s">
        <v>26</v>
      </c>
      <c r="D6585">
        <f ca="1">FLOOR(RAND()*10+10,1)</f>
        <v>12</v>
      </c>
    </row>
    <row r="6586" spans="1:4" x14ac:dyDescent="0.4">
      <c r="A6586" s="3">
        <f t="shared" si="1552"/>
        <v>44178</v>
      </c>
      <c r="B6586">
        <v>25235</v>
      </c>
      <c r="C6586" t="s">
        <v>28</v>
      </c>
      <c r="D6586">
        <f ca="1">FLOOR(RAND()*25+20,1)</f>
        <v>36</v>
      </c>
    </row>
    <row r="6587" spans="1:4" x14ac:dyDescent="0.4">
      <c r="A6587" s="3">
        <f t="shared" si="1552"/>
        <v>44178</v>
      </c>
      <c r="B6587">
        <v>25235</v>
      </c>
      <c r="C6587" t="s">
        <v>30</v>
      </c>
      <c r="D6587">
        <f ca="1">FLOOR(RAND()*5+2,1)</f>
        <v>4</v>
      </c>
    </row>
    <row r="6588" spans="1:4" x14ac:dyDescent="0.4">
      <c r="A6588" s="3">
        <f t="shared" si="1552"/>
        <v>44178</v>
      </c>
      <c r="B6588">
        <v>25235</v>
      </c>
      <c r="C6588" t="s">
        <v>32</v>
      </c>
      <c r="D6588">
        <f t="shared" ref="D6588:D6589" ca="1" si="1553">FLOOR(RAND()*5+20,1)</f>
        <v>24</v>
      </c>
    </row>
    <row r="6589" spans="1:4" x14ac:dyDescent="0.4">
      <c r="A6589" s="3">
        <f t="shared" si="1552"/>
        <v>44178</v>
      </c>
      <c r="B6589">
        <v>25235</v>
      </c>
      <c r="C6589" t="s">
        <v>35</v>
      </c>
      <c r="D6589">
        <f t="shared" ca="1" si="1553"/>
        <v>20</v>
      </c>
    </row>
    <row r="6590" spans="1:4" x14ac:dyDescent="0.4">
      <c r="A6590" s="3">
        <f t="shared" si="1552"/>
        <v>44178</v>
      </c>
      <c r="B6590">
        <v>25235</v>
      </c>
      <c r="C6590" t="s">
        <v>48</v>
      </c>
      <c r="D6590">
        <f ca="1">FLOOR(RAND()*5+5,1)</f>
        <v>6</v>
      </c>
    </row>
    <row r="6591" spans="1:4" x14ac:dyDescent="0.4">
      <c r="A6591" s="3">
        <f t="shared" si="1552"/>
        <v>44178</v>
      </c>
      <c r="B6591">
        <v>25235</v>
      </c>
      <c r="C6591" t="s">
        <v>50</v>
      </c>
      <c r="D6591">
        <f ca="1">FLOOR(RAND()*5+5,1)</f>
        <v>8</v>
      </c>
    </row>
    <row r="6592" spans="1:4" x14ac:dyDescent="0.4">
      <c r="A6592" s="3">
        <f t="shared" si="1552"/>
        <v>44178</v>
      </c>
      <c r="B6592">
        <v>25235</v>
      </c>
      <c r="C6592" t="s">
        <v>61</v>
      </c>
      <c r="D6592">
        <f t="shared" ref="D6592" ca="1" si="1554">FLOOR(RAND()*15+5,1)</f>
        <v>14</v>
      </c>
    </row>
    <row r="6593" spans="1:4" x14ac:dyDescent="0.4">
      <c r="A6593" s="3">
        <f t="shared" si="1552"/>
        <v>44178</v>
      </c>
      <c r="B6593">
        <v>25235</v>
      </c>
      <c r="C6593" t="s">
        <v>15</v>
      </c>
      <c r="D6593">
        <f ca="1">FLOOR(RAND()*8+0,1)</f>
        <v>0</v>
      </c>
    </row>
    <row r="6594" spans="1:4" x14ac:dyDescent="0.4">
      <c r="A6594" s="3">
        <f t="shared" si="1552"/>
        <v>44178</v>
      </c>
      <c r="B6594">
        <v>25235</v>
      </c>
      <c r="C6594" t="s">
        <v>19</v>
      </c>
      <c r="D6594">
        <f t="shared" ref="D6594:D6597" ca="1" si="1555">FLOOR(RAND()*8+0,1)</f>
        <v>4</v>
      </c>
    </row>
    <row r="6595" spans="1:4" x14ac:dyDescent="0.4">
      <c r="A6595" s="3">
        <f t="shared" si="1552"/>
        <v>44178</v>
      </c>
      <c r="B6595">
        <v>25235</v>
      </c>
      <c r="C6595" t="s">
        <v>20</v>
      </c>
      <c r="D6595">
        <f t="shared" ca="1" si="1555"/>
        <v>6</v>
      </c>
    </row>
    <row r="6596" spans="1:4" x14ac:dyDescent="0.4">
      <c r="A6596" s="3">
        <f t="shared" si="1552"/>
        <v>44178</v>
      </c>
      <c r="B6596">
        <v>25235</v>
      </c>
      <c r="C6596" t="s">
        <v>36</v>
      </c>
      <c r="D6596">
        <f t="shared" ca="1" si="1555"/>
        <v>6</v>
      </c>
    </row>
    <row r="6597" spans="1:4" x14ac:dyDescent="0.4">
      <c r="A6597" s="3">
        <f t="shared" si="1552"/>
        <v>44178</v>
      </c>
      <c r="B6597">
        <v>25235</v>
      </c>
      <c r="C6597" t="s">
        <v>38</v>
      </c>
      <c r="D6597">
        <f t="shared" ca="1" si="1555"/>
        <v>0</v>
      </c>
    </row>
    <row r="6598" spans="1:4" x14ac:dyDescent="0.4">
      <c r="A6598" s="3">
        <f t="shared" si="1552"/>
        <v>44178</v>
      </c>
      <c r="B6598">
        <v>26138</v>
      </c>
      <c r="C6598" t="s">
        <v>24</v>
      </c>
      <c r="D6598">
        <f ca="1">FLOOR(RAND()*5+10,1)</f>
        <v>14</v>
      </c>
    </row>
    <row r="6599" spans="1:4" x14ac:dyDescent="0.4">
      <c r="A6599" s="3">
        <f t="shared" si="1552"/>
        <v>44178</v>
      </c>
      <c r="B6599">
        <v>26138</v>
      </c>
      <c r="C6599" t="s">
        <v>26</v>
      </c>
      <c r="D6599">
        <f ca="1">FLOOR(RAND()*10+10,1)</f>
        <v>12</v>
      </c>
    </row>
    <row r="6600" spans="1:4" x14ac:dyDescent="0.4">
      <c r="A6600" s="3">
        <f t="shared" si="1552"/>
        <v>44178</v>
      </c>
      <c r="B6600">
        <v>26138</v>
      </c>
      <c r="C6600" t="s">
        <v>28</v>
      </c>
      <c r="D6600">
        <f ca="1">FLOOR(RAND()*25+20,1)</f>
        <v>23</v>
      </c>
    </row>
    <row r="6601" spans="1:4" x14ac:dyDescent="0.4">
      <c r="A6601" s="3">
        <f t="shared" si="1552"/>
        <v>44178</v>
      </c>
      <c r="B6601">
        <v>26138</v>
      </c>
      <c r="C6601" t="s">
        <v>30</v>
      </c>
      <c r="D6601">
        <f ca="1">FLOOR(RAND()*5+2,1)</f>
        <v>3</v>
      </c>
    </row>
    <row r="6602" spans="1:4" x14ac:dyDescent="0.4">
      <c r="A6602" s="3">
        <f t="shared" si="1552"/>
        <v>44178</v>
      </c>
      <c r="B6602">
        <v>26138</v>
      </c>
      <c r="C6602" t="s">
        <v>32</v>
      </c>
      <c r="D6602">
        <f t="shared" ref="D6602:D6603" ca="1" si="1556">FLOOR(RAND()*5+20,1)</f>
        <v>20</v>
      </c>
    </row>
    <row r="6603" spans="1:4" x14ac:dyDescent="0.4">
      <c r="A6603" s="3">
        <f t="shared" si="1552"/>
        <v>44178</v>
      </c>
      <c r="B6603">
        <v>26138</v>
      </c>
      <c r="C6603" t="s">
        <v>35</v>
      </c>
      <c r="D6603">
        <f t="shared" ca="1" si="1556"/>
        <v>20</v>
      </c>
    </row>
    <row r="6604" spans="1:4" x14ac:dyDescent="0.4">
      <c r="A6604" s="3">
        <f t="shared" si="1552"/>
        <v>44178</v>
      </c>
      <c r="B6604">
        <v>26138</v>
      </c>
      <c r="C6604" t="s">
        <v>53</v>
      </c>
      <c r="D6604">
        <f ca="1">FLOOR(RAND()*5+5,1)</f>
        <v>8</v>
      </c>
    </row>
    <row r="6605" spans="1:4" x14ac:dyDescent="0.4">
      <c r="A6605" s="3">
        <f t="shared" si="1552"/>
        <v>44178</v>
      </c>
      <c r="B6605">
        <v>26138</v>
      </c>
      <c r="C6605" t="s">
        <v>54</v>
      </c>
      <c r="D6605">
        <f ca="1">FLOOR(RAND()*5+5,1)</f>
        <v>7</v>
      </c>
    </row>
    <row r="6606" spans="1:4" x14ac:dyDescent="0.4">
      <c r="A6606" s="3">
        <f>A6604</f>
        <v>44178</v>
      </c>
      <c r="B6606">
        <v>26138</v>
      </c>
      <c r="C6606" t="s">
        <v>56</v>
      </c>
      <c r="D6606">
        <f ca="1">FLOOR(RAND()*5+5,1)</f>
        <v>7</v>
      </c>
    </row>
    <row r="6607" spans="1:4" x14ac:dyDescent="0.4">
      <c r="A6607" s="3">
        <f t="shared" ref="A6607:A6613" si="1557">A6606</f>
        <v>44178</v>
      </c>
      <c r="B6607">
        <v>26138</v>
      </c>
      <c r="C6607" t="s">
        <v>71</v>
      </c>
      <c r="D6607">
        <f t="shared" ref="D6607" ca="1" si="1558">FLOOR(RAND()*15+5,1)</f>
        <v>11</v>
      </c>
    </row>
    <row r="6608" spans="1:4" x14ac:dyDescent="0.4">
      <c r="A6608" s="3">
        <f t="shared" si="1557"/>
        <v>44178</v>
      </c>
      <c r="B6608">
        <v>26138</v>
      </c>
      <c r="C6608" t="s">
        <v>15</v>
      </c>
      <c r="D6608">
        <f ca="1">FLOOR(RAND()*8+0,1)</f>
        <v>3</v>
      </c>
    </row>
    <row r="6609" spans="1:4" x14ac:dyDescent="0.4">
      <c r="A6609" s="3">
        <f t="shared" si="1557"/>
        <v>44178</v>
      </c>
      <c r="B6609">
        <v>26138</v>
      </c>
      <c r="C6609" t="s">
        <v>19</v>
      </c>
      <c r="D6609">
        <f t="shared" ref="D6609:D6610" ca="1" si="1559">FLOOR(RAND()*8+0,1)</f>
        <v>0</v>
      </c>
    </row>
    <row r="6610" spans="1:4" x14ac:dyDescent="0.4">
      <c r="A6610" s="3">
        <f t="shared" si="1557"/>
        <v>44178</v>
      </c>
      <c r="B6610">
        <v>26138</v>
      </c>
      <c r="C6610" t="s">
        <v>20</v>
      </c>
      <c r="D6610">
        <f t="shared" ca="1" si="1559"/>
        <v>6</v>
      </c>
    </row>
    <row r="6611" spans="1:4" x14ac:dyDescent="0.4">
      <c r="A6611" s="3">
        <f t="shared" si="1557"/>
        <v>44178</v>
      </c>
      <c r="B6611">
        <v>26138</v>
      </c>
      <c r="C6611" t="s">
        <v>40</v>
      </c>
      <c r="D6611">
        <f ca="1">FLOOR(RAND()*5+0,1)</f>
        <v>2</v>
      </c>
    </row>
    <row r="6612" spans="1:4" x14ac:dyDescent="0.4">
      <c r="A6612" s="3">
        <f t="shared" si="1557"/>
        <v>44178</v>
      </c>
      <c r="B6612">
        <v>26138</v>
      </c>
      <c r="C6612" t="s">
        <v>42</v>
      </c>
      <c r="D6612">
        <f ca="1">FLOOR(RAND()*8+2,1)</f>
        <v>8</v>
      </c>
    </row>
    <row r="6613" spans="1:4" x14ac:dyDescent="0.4">
      <c r="A6613" s="3">
        <f t="shared" si="1557"/>
        <v>44178</v>
      </c>
      <c r="B6613">
        <v>26138</v>
      </c>
      <c r="C6613" t="s">
        <v>44</v>
      </c>
      <c r="D6613">
        <f ca="1">FLOOR(RAND()*10+5,1)</f>
        <v>12</v>
      </c>
    </row>
    <row r="6614" spans="1:4" x14ac:dyDescent="0.4">
      <c r="A6614" s="3"/>
    </row>
    <row r="6615" spans="1:4" x14ac:dyDescent="0.4">
      <c r="A6615" s="3">
        <f>A6613+1</f>
        <v>44179</v>
      </c>
      <c r="B6615">
        <v>25235</v>
      </c>
      <c r="C6615" t="s">
        <v>24</v>
      </c>
      <c r="D6615">
        <f ca="1">FLOOR(RAND()*5+10,1)</f>
        <v>12</v>
      </c>
    </row>
    <row r="6616" spans="1:4" x14ac:dyDescent="0.4">
      <c r="A6616" s="3">
        <f t="shared" ref="A6616:A6636" si="1560">A6615</f>
        <v>44179</v>
      </c>
      <c r="B6616">
        <v>25235</v>
      </c>
      <c r="C6616" t="s">
        <v>26</v>
      </c>
      <c r="D6616">
        <f ca="1">FLOOR(RAND()*10+10,1)</f>
        <v>18</v>
      </c>
    </row>
    <row r="6617" spans="1:4" x14ac:dyDescent="0.4">
      <c r="A6617" s="3">
        <f t="shared" si="1560"/>
        <v>44179</v>
      </c>
      <c r="B6617">
        <v>25235</v>
      </c>
      <c r="C6617" t="s">
        <v>28</v>
      </c>
      <c r="D6617">
        <f ca="1">FLOOR(RAND()*25+20,1)</f>
        <v>39</v>
      </c>
    </row>
    <row r="6618" spans="1:4" x14ac:dyDescent="0.4">
      <c r="A6618" s="3">
        <f t="shared" si="1560"/>
        <v>44179</v>
      </c>
      <c r="B6618">
        <v>25235</v>
      </c>
      <c r="C6618" t="s">
        <v>30</v>
      </c>
      <c r="D6618">
        <f ca="1">FLOOR(RAND()*5+2,1)</f>
        <v>4</v>
      </c>
    </row>
    <row r="6619" spans="1:4" x14ac:dyDescent="0.4">
      <c r="A6619" s="3">
        <f t="shared" si="1560"/>
        <v>44179</v>
      </c>
      <c r="B6619">
        <v>25235</v>
      </c>
      <c r="C6619" t="s">
        <v>32</v>
      </c>
      <c r="D6619">
        <f t="shared" ref="D6619:D6620" ca="1" si="1561">FLOOR(RAND()*5+20,1)</f>
        <v>22</v>
      </c>
    </row>
    <row r="6620" spans="1:4" x14ac:dyDescent="0.4">
      <c r="A6620" s="3">
        <f t="shared" si="1560"/>
        <v>44179</v>
      </c>
      <c r="B6620">
        <v>25235</v>
      </c>
      <c r="C6620" t="s">
        <v>35</v>
      </c>
      <c r="D6620">
        <f t="shared" ca="1" si="1561"/>
        <v>23</v>
      </c>
    </row>
    <row r="6621" spans="1:4" x14ac:dyDescent="0.4">
      <c r="A6621" s="3">
        <f t="shared" si="1560"/>
        <v>44179</v>
      </c>
      <c r="B6621">
        <v>25235</v>
      </c>
      <c r="C6621" t="s">
        <v>48</v>
      </c>
      <c r="D6621">
        <f ca="1">FLOOR(RAND()*5+5,1)</f>
        <v>5</v>
      </c>
    </row>
    <row r="6622" spans="1:4" x14ac:dyDescent="0.4">
      <c r="A6622" s="3">
        <f t="shared" si="1560"/>
        <v>44179</v>
      </c>
      <c r="B6622">
        <v>25235</v>
      </c>
      <c r="C6622" t="s">
        <v>50</v>
      </c>
      <c r="D6622">
        <f ca="1">FLOOR(RAND()*5+5,1)</f>
        <v>6</v>
      </c>
    </row>
    <row r="6623" spans="1:4" x14ac:dyDescent="0.4">
      <c r="A6623" s="3">
        <f t="shared" si="1560"/>
        <v>44179</v>
      </c>
      <c r="B6623">
        <v>25235</v>
      </c>
      <c r="C6623" t="s">
        <v>61</v>
      </c>
      <c r="D6623">
        <f t="shared" ref="D6623" ca="1" si="1562">FLOOR(RAND()*15+5,1)</f>
        <v>18</v>
      </c>
    </row>
    <row r="6624" spans="1:4" x14ac:dyDescent="0.4">
      <c r="A6624" s="3">
        <f t="shared" si="1560"/>
        <v>44179</v>
      </c>
      <c r="B6624">
        <v>25235</v>
      </c>
      <c r="C6624" t="s">
        <v>15</v>
      </c>
      <c r="D6624">
        <f ca="1">FLOOR(RAND()*8+0,1)</f>
        <v>0</v>
      </c>
    </row>
    <row r="6625" spans="1:4" x14ac:dyDescent="0.4">
      <c r="A6625" s="3">
        <f t="shared" si="1560"/>
        <v>44179</v>
      </c>
      <c r="B6625">
        <v>25235</v>
      </c>
      <c r="C6625" t="s">
        <v>19</v>
      </c>
      <c r="D6625">
        <f t="shared" ref="D6625:D6628" ca="1" si="1563">FLOOR(RAND()*8+0,1)</f>
        <v>5</v>
      </c>
    </row>
    <row r="6626" spans="1:4" x14ac:dyDescent="0.4">
      <c r="A6626" s="3">
        <f t="shared" si="1560"/>
        <v>44179</v>
      </c>
      <c r="B6626">
        <v>25235</v>
      </c>
      <c r="C6626" t="s">
        <v>20</v>
      </c>
      <c r="D6626">
        <f t="shared" ca="1" si="1563"/>
        <v>3</v>
      </c>
    </row>
    <row r="6627" spans="1:4" x14ac:dyDescent="0.4">
      <c r="A6627" s="3">
        <f t="shared" si="1560"/>
        <v>44179</v>
      </c>
      <c r="B6627">
        <v>25235</v>
      </c>
      <c r="C6627" t="s">
        <v>36</v>
      </c>
      <c r="D6627">
        <f t="shared" ca="1" si="1563"/>
        <v>6</v>
      </c>
    </row>
    <row r="6628" spans="1:4" x14ac:dyDescent="0.4">
      <c r="A6628" s="3">
        <f t="shared" si="1560"/>
        <v>44179</v>
      </c>
      <c r="B6628">
        <v>25235</v>
      </c>
      <c r="C6628" t="s">
        <v>38</v>
      </c>
      <c r="D6628">
        <f t="shared" ca="1" si="1563"/>
        <v>4</v>
      </c>
    </row>
    <row r="6629" spans="1:4" x14ac:dyDescent="0.4">
      <c r="A6629" s="3">
        <f t="shared" si="1560"/>
        <v>44179</v>
      </c>
      <c r="B6629">
        <v>26138</v>
      </c>
      <c r="C6629" t="s">
        <v>24</v>
      </c>
      <c r="D6629">
        <f ca="1">FLOOR(RAND()*5+10,1)</f>
        <v>14</v>
      </c>
    </row>
    <row r="6630" spans="1:4" x14ac:dyDescent="0.4">
      <c r="A6630" s="3">
        <f t="shared" si="1560"/>
        <v>44179</v>
      </c>
      <c r="B6630">
        <v>26138</v>
      </c>
      <c r="C6630" t="s">
        <v>26</v>
      </c>
      <c r="D6630">
        <f ca="1">FLOOR(RAND()*10+10,1)</f>
        <v>16</v>
      </c>
    </row>
    <row r="6631" spans="1:4" x14ac:dyDescent="0.4">
      <c r="A6631" s="3">
        <f t="shared" si="1560"/>
        <v>44179</v>
      </c>
      <c r="B6631">
        <v>26138</v>
      </c>
      <c r="C6631" t="s">
        <v>28</v>
      </c>
      <c r="D6631">
        <f ca="1">FLOOR(RAND()*25+20,1)</f>
        <v>41</v>
      </c>
    </row>
    <row r="6632" spans="1:4" x14ac:dyDescent="0.4">
      <c r="A6632" s="3">
        <f t="shared" si="1560"/>
        <v>44179</v>
      </c>
      <c r="B6632">
        <v>26138</v>
      </c>
      <c r="C6632" t="s">
        <v>30</v>
      </c>
      <c r="D6632">
        <f ca="1">FLOOR(RAND()*5+2,1)</f>
        <v>2</v>
      </c>
    </row>
    <row r="6633" spans="1:4" x14ac:dyDescent="0.4">
      <c r="A6633" s="3">
        <f t="shared" si="1560"/>
        <v>44179</v>
      </c>
      <c r="B6633">
        <v>26138</v>
      </c>
      <c r="C6633" t="s">
        <v>32</v>
      </c>
      <c r="D6633">
        <f t="shared" ref="D6633:D6634" ca="1" si="1564">FLOOR(RAND()*5+20,1)</f>
        <v>20</v>
      </c>
    </row>
    <row r="6634" spans="1:4" x14ac:dyDescent="0.4">
      <c r="A6634" s="3">
        <f t="shared" si="1560"/>
        <v>44179</v>
      </c>
      <c r="B6634">
        <v>26138</v>
      </c>
      <c r="C6634" t="s">
        <v>35</v>
      </c>
      <c r="D6634">
        <f t="shared" ca="1" si="1564"/>
        <v>22</v>
      </c>
    </row>
    <row r="6635" spans="1:4" x14ac:dyDescent="0.4">
      <c r="A6635" s="3">
        <f t="shared" si="1560"/>
        <v>44179</v>
      </c>
      <c r="B6635">
        <v>26138</v>
      </c>
      <c r="C6635" t="s">
        <v>53</v>
      </c>
      <c r="D6635">
        <f ca="1">FLOOR(RAND()*5+5,1)</f>
        <v>7</v>
      </c>
    </row>
    <row r="6636" spans="1:4" x14ac:dyDescent="0.4">
      <c r="A6636" s="3">
        <f t="shared" si="1560"/>
        <v>44179</v>
      </c>
      <c r="B6636">
        <v>26138</v>
      </c>
      <c r="C6636" t="s">
        <v>54</v>
      </c>
      <c r="D6636">
        <f ca="1">FLOOR(RAND()*5+5,1)</f>
        <v>8</v>
      </c>
    </row>
    <row r="6637" spans="1:4" x14ac:dyDescent="0.4">
      <c r="A6637" s="3">
        <f>A6635</f>
        <v>44179</v>
      </c>
      <c r="B6637">
        <v>26138</v>
      </c>
      <c r="C6637" t="s">
        <v>56</v>
      </c>
      <c r="D6637">
        <f ca="1">FLOOR(RAND()*5+5,1)</f>
        <v>7</v>
      </c>
    </row>
    <row r="6638" spans="1:4" x14ac:dyDescent="0.4">
      <c r="A6638" s="3">
        <f t="shared" ref="A6638:A6644" si="1565">A6637</f>
        <v>44179</v>
      </c>
      <c r="B6638">
        <v>26138</v>
      </c>
      <c r="C6638" t="s">
        <v>71</v>
      </c>
      <c r="D6638">
        <f t="shared" ref="D6638" ca="1" si="1566">FLOOR(RAND()*15+5,1)</f>
        <v>14</v>
      </c>
    </row>
    <row r="6639" spans="1:4" x14ac:dyDescent="0.4">
      <c r="A6639" s="3">
        <f t="shared" si="1565"/>
        <v>44179</v>
      </c>
      <c r="B6639">
        <v>26138</v>
      </c>
      <c r="C6639" t="s">
        <v>15</v>
      </c>
      <c r="D6639">
        <f ca="1">FLOOR(RAND()*8+0,1)</f>
        <v>6</v>
      </c>
    </row>
    <row r="6640" spans="1:4" x14ac:dyDescent="0.4">
      <c r="A6640" s="3">
        <f t="shared" si="1565"/>
        <v>44179</v>
      </c>
      <c r="B6640">
        <v>26138</v>
      </c>
      <c r="C6640" t="s">
        <v>19</v>
      </c>
      <c r="D6640">
        <f t="shared" ref="D6640:D6641" ca="1" si="1567">FLOOR(RAND()*8+0,1)</f>
        <v>3</v>
      </c>
    </row>
    <row r="6641" spans="1:4" x14ac:dyDescent="0.4">
      <c r="A6641" s="3">
        <f t="shared" si="1565"/>
        <v>44179</v>
      </c>
      <c r="B6641">
        <v>26138</v>
      </c>
      <c r="C6641" t="s">
        <v>20</v>
      </c>
      <c r="D6641">
        <f t="shared" ca="1" si="1567"/>
        <v>3</v>
      </c>
    </row>
    <row r="6642" spans="1:4" x14ac:dyDescent="0.4">
      <c r="A6642" s="3">
        <f t="shared" si="1565"/>
        <v>44179</v>
      </c>
      <c r="B6642">
        <v>26138</v>
      </c>
      <c r="C6642" t="s">
        <v>40</v>
      </c>
      <c r="D6642">
        <f ca="1">FLOOR(RAND()*5+0,1)</f>
        <v>0</v>
      </c>
    </row>
    <row r="6643" spans="1:4" x14ac:dyDescent="0.4">
      <c r="A6643" s="3">
        <f t="shared" si="1565"/>
        <v>44179</v>
      </c>
      <c r="B6643">
        <v>26138</v>
      </c>
      <c r="C6643" t="s">
        <v>42</v>
      </c>
      <c r="D6643">
        <f ca="1">FLOOR(RAND()*8+2,1)</f>
        <v>5</v>
      </c>
    </row>
    <row r="6644" spans="1:4" x14ac:dyDescent="0.4">
      <c r="A6644" s="3">
        <f t="shared" si="1565"/>
        <v>44179</v>
      </c>
      <c r="B6644">
        <v>26138</v>
      </c>
      <c r="C6644" t="s">
        <v>44</v>
      </c>
      <c r="D6644">
        <f ca="1">FLOOR(RAND()*10+5,1)</f>
        <v>13</v>
      </c>
    </row>
    <row r="6645" spans="1:4" x14ac:dyDescent="0.4">
      <c r="A6645" s="3"/>
    </row>
    <row r="6646" spans="1:4" x14ac:dyDescent="0.4">
      <c r="A6646" s="3">
        <f>A6644+1</f>
        <v>44180</v>
      </c>
      <c r="B6646">
        <v>25235</v>
      </c>
      <c r="C6646" t="s">
        <v>24</v>
      </c>
      <c r="D6646">
        <f ca="1">FLOOR(RAND()*5+10,1)</f>
        <v>14</v>
      </c>
    </row>
    <row r="6647" spans="1:4" x14ac:dyDescent="0.4">
      <c r="A6647" s="3">
        <f t="shared" ref="A6647:A6667" si="1568">A6646</f>
        <v>44180</v>
      </c>
      <c r="B6647">
        <v>25235</v>
      </c>
      <c r="C6647" t="s">
        <v>26</v>
      </c>
      <c r="D6647">
        <f ca="1">FLOOR(RAND()*10+10,1)</f>
        <v>12</v>
      </c>
    </row>
    <row r="6648" spans="1:4" x14ac:dyDescent="0.4">
      <c r="A6648" s="3">
        <f t="shared" si="1568"/>
        <v>44180</v>
      </c>
      <c r="B6648">
        <v>25235</v>
      </c>
      <c r="C6648" t="s">
        <v>28</v>
      </c>
      <c r="D6648">
        <f ca="1">FLOOR(RAND()*25+20,1)</f>
        <v>35</v>
      </c>
    </row>
    <row r="6649" spans="1:4" x14ac:dyDescent="0.4">
      <c r="A6649" s="3">
        <f t="shared" si="1568"/>
        <v>44180</v>
      </c>
      <c r="B6649">
        <v>25235</v>
      </c>
      <c r="C6649" t="s">
        <v>30</v>
      </c>
      <c r="D6649">
        <f ca="1">FLOOR(RAND()*5+2,1)</f>
        <v>2</v>
      </c>
    </row>
    <row r="6650" spans="1:4" x14ac:dyDescent="0.4">
      <c r="A6650" s="3">
        <f t="shared" si="1568"/>
        <v>44180</v>
      </c>
      <c r="B6650">
        <v>25235</v>
      </c>
      <c r="C6650" t="s">
        <v>32</v>
      </c>
      <c r="D6650">
        <f t="shared" ref="D6650:D6651" ca="1" si="1569">FLOOR(RAND()*5+20,1)</f>
        <v>24</v>
      </c>
    </row>
    <row r="6651" spans="1:4" x14ac:dyDescent="0.4">
      <c r="A6651" s="3">
        <f t="shared" si="1568"/>
        <v>44180</v>
      </c>
      <c r="B6651">
        <v>25235</v>
      </c>
      <c r="C6651" t="s">
        <v>35</v>
      </c>
      <c r="D6651">
        <f t="shared" ca="1" si="1569"/>
        <v>20</v>
      </c>
    </row>
    <row r="6652" spans="1:4" x14ac:dyDescent="0.4">
      <c r="A6652" s="3">
        <f t="shared" si="1568"/>
        <v>44180</v>
      </c>
      <c r="B6652">
        <v>25235</v>
      </c>
      <c r="C6652" t="s">
        <v>48</v>
      </c>
      <c r="D6652">
        <f ca="1">FLOOR(RAND()*5+5,1)</f>
        <v>9</v>
      </c>
    </row>
    <row r="6653" spans="1:4" x14ac:dyDescent="0.4">
      <c r="A6653" s="3">
        <f t="shared" si="1568"/>
        <v>44180</v>
      </c>
      <c r="B6653">
        <v>25235</v>
      </c>
      <c r="C6653" t="s">
        <v>50</v>
      </c>
      <c r="D6653">
        <f ca="1">FLOOR(RAND()*5+5,1)</f>
        <v>6</v>
      </c>
    </row>
    <row r="6654" spans="1:4" x14ac:dyDescent="0.4">
      <c r="A6654" s="3">
        <f t="shared" si="1568"/>
        <v>44180</v>
      </c>
      <c r="B6654">
        <v>25235</v>
      </c>
      <c r="C6654" t="s">
        <v>61</v>
      </c>
      <c r="D6654">
        <f t="shared" ref="D6654" ca="1" si="1570">FLOOR(RAND()*15+5,1)</f>
        <v>11</v>
      </c>
    </row>
    <row r="6655" spans="1:4" x14ac:dyDescent="0.4">
      <c r="A6655" s="3">
        <f t="shared" si="1568"/>
        <v>44180</v>
      </c>
      <c r="B6655">
        <v>25235</v>
      </c>
      <c r="C6655" t="s">
        <v>15</v>
      </c>
      <c r="D6655">
        <f ca="1">FLOOR(RAND()*8+0,1)</f>
        <v>5</v>
      </c>
    </row>
    <row r="6656" spans="1:4" x14ac:dyDescent="0.4">
      <c r="A6656" s="3">
        <f t="shared" si="1568"/>
        <v>44180</v>
      </c>
      <c r="B6656">
        <v>25235</v>
      </c>
      <c r="C6656" t="s">
        <v>19</v>
      </c>
      <c r="D6656">
        <f t="shared" ref="D6656:D6659" ca="1" si="1571">FLOOR(RAND()*8+0,1)</f>
        <v>5</v>
      </c>
    </row>
    <row r="6657" spans="1:4" x14ac:dyDescent="0.4">
      <c r="A6657" s="3">
        <f t="shared" si="1568"/>
        <v>44180</v>
      </c>
      <c r="B6657">
        <v>25235</v>
      </c>
      <c r="C6657" t="s">
        <v>20</v>
      </c>
      <c r="D6657">
        <f t="shared" ca="1" si="1571"/>
        <v>6</v>
      </c>
    </row>
    <row r="6658" spans="1:4" x14ac:dyDescent="0.4">
      <c r="A6658" s="3">
        <f t="shared" si="1568"/>
        <v>44180</v>
      </c>
      <c r="B6658">
        <v>25235</v>
      </c>
      <c r="C6658" t="s">
        <v>36</v>
      </c>
      <c r="D6658">
        <f t="shared" ca="1" si="1571"/>
        <v>2</v>
      </c>
    </row>
    <row r="6659" spans="1:4" x14ac:dyDescent="0.4">
      <c r="A6659" s="3">
        <f t="shared" si="1568"/>
        <v>44180</v>
      </c>
      <c r="B6659">
        <v>25235</v>
      </c>
      <c r="C6659" t="s">
        <v>38</v>
      </c>
      <c r="D6659">
        <f t="shared" ca="1" si="1571"/>
        <v>0</v>
      </c>
    </row>
    <row r="6660" spans="1:4" x14ac:dyDescent="0.4">
      <c r="A6660" s="3">
        <f t="shared" si="1568"/>
        <v>44180</v>
      </c>
      <c r="B6660">
        <v>26138</v>
      </c>
      <c r="C6660" t="s">
        <v>24</v>
      </c>
      <c r="D6660">
        <f ca="1">FLOOR(RAND()*5+10,1)</f>
        <v>11</v>
      </c>
    </row>
    <row r="6661" spans="1:4" x14ac:dyDescent="0.4">
      <c r="A6661" s="3">
        <f t="shared" si="1568"/>
        <v>44180</v>
      </c>
      <c r="B6661">
        <v>26138</v>
      </c>
      <c r="C6661" t="s">
        <v>26</v>
      </c>
      <c r="D6661">
        <f ca="1">FLOOR(RAND()*10+10,1)</f>
        <v>16</v>
      </c>
    </row>
    <row r="6662" spans="1:4" x14ac:dyDescent="0.4">
      <c r="A6662" s="3">
        <f t="shared" si="1568"/>
        <v>44180</v>
      </c>
      <c r="B6662">
        <v>26138</v>
      </c>
      <c r="C6662" t="s">
        <v>28</v>
      </c>
      <c r="D6662">
        <f ca="1">FLOOR(RAND()*25+20,1)</f>
        <v>24</v>
      </c>
    </row>
    <row r="6663" spans="1:4" x14ac:dyDescent="0.4">
      <c r="A6663" s="3">
        <f t="shared" si="1568"/>
        <v>44180</v>
      </c>
      <c r="B6663">
        <v>26138</v>
      </c>
      <c r="C6663" t="s">
        <v>30</v>
      </c>
      <c r="D6663">
        <f ca="1">FLOOR(RAND()*5+2,1)</f>
        <v>6</v>
      </c>
    </row>
    <row r="6664" spans="1:4" x14ac:dyDescent="0.4">
      <c r="A6664" s="3">
        <f t="shared" si="1568"/>
        <v>44180</v>
      </c>
      <c r="B6664">
        <v>26138</v>
      </c>
      <c r="C6664" t="s">
        <v>32</v>
      </c>
      <c r="D6664">
        <f t="shared" ref="D6664:D6665" ca="1" si="1572">FLOOR(RAND()*5+20,1)</f>
        <v>22</v>
      </c>
    </row>
    <row r="6665" spans="1:4" x14ac:dyDescent="0.4">
      <c r="A6665" s="3">
        <f t="shared" si="1568"/>
        <v>44180</v>
      </c>
      <c r="B6665">
        <v>26138</v>
      </c>
      <c r="C6665" t="s">
        <v>35</v>
      </c>
      <c r="D6665">
        <f t="shared" ca="1" si="1572"/>
        <v>23</v>
      </c>
    </row>
    <row r="6666" spans="1:4" x14ac:dyDescent="0.4">
      <c r="A6666" s="3">
        <f t="shared" si="1568"/>
        <v>44180</v>
      </c>
      <c r="B6666">
        <v>26138</v>
      </c>
      <c r="C6666" t="s">
        <v>53</v>
      </c>
      <c r="D6666">
        <f ca="1">FLOOR(RAND()*5+5,1)</f>
        <v>9</v>
      </c>
    </row>
    <row r="6667" spans="1:4" x14ac:dyDescent="0.4">
      <c r="A6667" s="3">
        <f t="shared" si="1568"/>
        <v>44180</v>
      </c>
      <c r="B6667">
        <v>26138</v>
      </c>
      <c r="C6667" t="s">
        <v>54</v>
      </c>
      <c r="D6667">
        <f ca="1">FLOOR(RAND()*5+5,1)</f>
        <v>9</v>
      </c>
    </row>
    <row r="6668" spans="1:4" x14ac:dyDescent="0.4">
      <c r="A6668" s="3">
        <f>A6666</f>
        <v>44180</v>
      </c>
      <c r="B6668">
        <v>26138</v>
      </c>
      <c r="C6668" t="s">
        <v>56</v>
      </c>
      <c r="D6668">
        <f ca="1">FLOOR(RAND()*5+5,1)</f>
        <v>7</v>
      </c>
    </row>
    <row r="6669" spans="1:4" x14ac:dyDescent="0.4">
      <c r="A6669" s="3">
        <f t="shared" ref="A6669:A6675" si="1573">A6668</f>
        <v>44180</v>
      </c>
      <c r="B6669">
        <v>26138</v>
      </c>
      <c r="C6669" t="s">
        <v>71</v>
      </c>
      <c r="D6669">
        <f t="shared" ref="D6669" ca="1" si="1574">FLOOR(RAND()*15+5,1)</f>
        <v>13</v>
      </c>
    </row>
    <row r="6670" spans="1:4" x14ac:dyDescent="0.4">
      <c r="A6670" s="3">
        <f t="shared" si="1573"/>
        <v>44180</v>
      </c>
      <c r="B6670">
        <v>26138</v>
      </c>
      <c r="C6670" t="s">
        <v>15</v>
      </c>
      <c r="D6670">
        <f ca="1">FLOOR(RAND()*8+0,1)</f>
        <v>5</v>
      </c>
    </row>
    <row r="6671" spans="1:4" x14ac:dyDescent="0.4">
      <c r="A6671" s="3">
        <f t="shared" si="1573"/>
        <v>44180</v>
      </c>
      <c r="B6671">
        <v>26138</v>
      </c>
      <c r="C6671" t="s">
        <v>19</v>
      </c>
      <c r="D6671">
        <f t="shared" ref="D6671:D6672" ca="1" si="1575">FLOOR(RAND()*8+0,1)</f>
        <v>2</v>
      </c>
    </row>
    <row r="6672" spans="1:4" x14ac:dyDescent="0.4">
      <c r="A6672" s="3">
        <f t="shared" si="1573"/>
        <v>44180</v>
      </c>
      <c r="B6672">
        <v>26138</v>
      </c>
      <c r="C6672" t="s">
        <v>20</v>
      </c>
      <c r="D6672">
        <f t="shared" ca="1" si="1575"/>
        <v>1</v>
      </c>
    </row>
    <row r="6673" spans="1:4" x14ac:dyDescent="0.4">
      <c r="A6673" s="3">
        <f t="shared" si="1573"/>
        <v>44180</v>
      </c>
      <c r="B6673">
        <v>26138</v>
      </c>
      <c r="C6673" t="s">
        <v>40</v>
      </c>
      <c r="D6673">
        <f ca="1">FLOOR(RAND()*5+0,1)</f>
        <v>1</v>
      </c>
    </row>
    <row r="6674" spans="1:4" x14ac:dyDescent="0.4">
      <c r="A6674" s="3">
        <f t="shared" si="1573"/>
        <v>44180</v>
      </c>
      <c r="B6674">
        <v>26138</v>
      </c>
      <c r="C6674" t="s">
        <v>42</v>
      </c>
      <c r="D6674">
        <f ca="1">FLOOR(RAND()*8+2,1)</f>
        <v>3</v>
      </c>
    </row>
    <row r="6675" spans="1:4" x14ac:dyDescent="0.4">
      <c r="A6675" s="3">
        <f t="shared" si="1573"/>
        <v>44180</v>
      </c>
      <c r="B6675">
        <v>26138</v>
      </c>
      <c r="C6675" t="s">
        <v>44</v>
      </c>
      <c r="D6675">
        <f ca="1">FLOOR(RAND()*10+5,1)</f>
        <v>6</v>
      </c>
    </row>
    <row r="6676" spans="1:4" x14ac:dyDescent="0.4">
      <c r="A6676" s="3"/>
    </row>
    <row r="6677" spans="1:4" x14ac:dyDescent="0.4">
      <c r="A6677" s="3">
        <f>A6675+1</f>
        <v>44181</v>
      </c>
      <c r="B6677">
        <v>25235</v>
      </c>
      <c r="C6677" t="s">
        <v>24</v>
      </c>
      <c r="D6677">
        <f ca="1">FLOOR(RAND()*5+10,1)</f>
        <v>10</v>
      </c>
    </row>
    <row r="6678" spans="1:4" x14ac:dyDescent="0.4">
      <c r="A6678" s="3">
        <f t="shared" ref="A6678:A6698" si="1576">A6677</f>
        <v>44181</v>
      </c>
      <c r="B6678">
        <v>25235</v>
      </c>
      <c r="C6678" t="s">
        <v>26</v>
      </c>
      <c r="D6678">
        <f ca="1">FLOOR(RAND()*10+10,1)</f>
        <v>15</v>
      </c>
    </row>
    <row r="6679" spans="1:4" x14ac:dyDescent="0.4">
      <c r="A6679" s="3">
        <f t="shared" si="1576"/>
        <v>44181</v>
      </c>
      <c r="B6679">
        <v>25235</v>
      </c>
      <c r="C6679" t="s">
        <v>28</v>
      </c>
      <c r="D6679">
        <f ca="1">FLOOR(RAND()*25+20,1)</f>
        <v>24</v>
      </c>
    </row>
    <row r="6680" spans="1:4" x14ac:dyDescent="0.4">
      <c r="A6680" s="3">
        <f t="shared" si="1576"/>
        <v>44181</v>
      </c>
      <c r="B6680">
        <v>25235</v>
      </c>
      <c r="C6680" t="s">
        <v>30</v>
      </c>
      <c r="D6680">
        <f ca="1">FLOOR(RAND()*5+2,1)</f>
        <v>4</v>
      </c>
    </row>
    <row r="6681" spans="1:4" x14ac:dyDescent="0.4">
      <c r="A6681" s="3">
        <f t="shared" si="1576"/>
        <v>44181</v>
      </c>
      <c r="B6681">
        <v>25235</v>
      </c>
      <c r="C6681" t="s">
        <v>32</v>
      </c>
      <c r="D6681">
        <f t="shared" ref="D6681:D6682" ca="1" si="1577">FLOOR(RAND()*5+20,1)</f>
        <v>23</v>
      </c>
    </row>
    <row r="6682" spans="1:4" x14ac:dyDescent="0.4">
      <c r="A6682" s="3">
        <f t="shared" si="1576"/>
        <v>44181</v>
      </c>
      <c r="B6682">
        <v>25235</v>
      </c>
      <c r="C6682" t="s">
        <v>35</v>
      </c>
      <c r="D6682">
        <f t="shared" ca="1" si="1577"/>
        <v>20</v>
      </c>
    </row>
    <row r="6683" spans="1:4" x14ac:dyDescent="0.4">
      <c r="A6683" s="3">
        <f t="shared" si="1576"/>
        <v>44181</v>
      </c>
      <c r="B6683">
        <v>25235</v>
      </c>
      <c r="C6683" t="s">
        <v>48</v>
      </c>
      <c r="D6683">
        <f ca="1">FLOOR(RAND()*5+5,1)</f>
        <v>5</v>
      </c>
    </row>
    <row r="6684" spans="1:4" x14ac:dyDescent="0.4">
      <c r="A6684" s="3">
        <f t="shared" si="1576"/>
        <v>44181</v>
      </c>
      <c r="B6684">
        <v>25235</v>
      </c>
      <c r="C6684" t="s">
        <v>50</v>
      </c>
      <c r="D6684">
        <f ca="1">FLOOR(RAND()*5+5,1)</f>
        <v>8</v>
      </c>
    </row>
    <row r="6685" spans="1:4" x14ac:dyDescent="0.4">
      <c r="A6685" s="3">
        <f t="shared" si="1576"/>
        <v>44181</v>
      </c>
      <c r="B6685">
        <v>25235</v>
      </c>
      <c r="C6685" t="s">
        <v>61</v>
      </c>
      <c r="D6685">
        <f t="shared" ref="D6685" ca="1" si="1578">FLOOR(RAND()*15+5,1)</f>
        <v>16</v>
      </c>
    </row>
    <row r="6686" spans="1:4" x14ac:dyDescent="0.4">
      <c r="A6686" s="3">
        <f t="shared" si="1576"/>
        <v>44181</v>
      </c>
      <c r="B6686">
        <v>25235</v>
      </c>
      <c r="C6686" t="s">
        <v>15</v>
      </c>
      <c r="D6686">
        <f ca="1">FLOOR(RAND()*8+0,1)</f>
        <v>5</v>
      </c>
    </row>
    <row r="6687" spans="1:4" x14ac:dyDescent="0.4">
      <c r="A6687" s="3">
        <f t="shared" si="1576"/>
        <v>44181</v>
      </c>
      <c r="B6687">
        <v>25235</v>
      </c>
      <c r="C6687" t="s">
        <v>19</v>
      </c>
      <c r="D6687">
        <f t="shared" ref="D6687:D6690" ca="1" si="1579">FLOOR(RAND()*8+0,1)</f>
        <v>2</v>
      </c>
    </row>
    <row r="6688" spans="1:4" x14ac:dyDescent="0.4">
      <c r="A6688" s="3">
        <f t="shared" si="1576"/>
        <v>44181</v>
      </c>
      <c r="B6688">
        <v>25235</v>
      </c>
      <c r="C6688" t="s">
        <v>20</v>
      </c>
      <c r="D6688">
        <f t="shared" ca="1" si="1579"/>
        <v>7</v>
      </c>
    </row>
    <row r="6689" spans="1:4" x14ac:dyDescent="0.4">
      <c r="A6689" s="3">
        <f t="shared" si="1576"/>
        <v>44181</v>
      </c>
      <c r="B6689">
        <v>25235</v>
      </c>
      <c r="C6689" t="s">
        <v>36</v>
      </c>
      <c r="D6689">
        <f t="shared" ca="1" si="1579"/>
        <v>5</v>
      </c>
    </row>
    <row r="6690" spans="1:4" x14ac:dyDescent="0.4">
      <c r="A6690" s="3">
        <f t="shared" si="1576"/>
        <v>44181</v>
      </c>
      <c r="B6690">
        <v>25235</v>
      </c>
      <c r="C6690" t="s">
        <v>38</v>
      </c>
      <c r="D6690">
        <f t="shared" ca="1" si="1579"/>
        <v>6</v>
      </c>
    </row>
    <row r="6691" spans="1:4" x14ac:dyDescent="0.4">
      <c r="A6691" s="3">
        <f t="shared" si="1576"/>
        <v>44181</v>
      </c>
      <c r="B6691">
        <v>26138</v>
      </c>
      <c r="C6691" t="s">
        <v>24</v>
      </c>
      <c r="D6691">
        <f ca="1">FLOOR(RAND()*5+10,1)</f>
        <v>13</v>
      </c>
    </row>
    <row r="6692" spans="1:4" x14ac:dyDescent="0.4">
      <c r="A6692" s="3">
        <f t="shared" si="1576"/>
        <v>44181</v>
      </c>
      <c r="B6692">
        <v>26138</v>
      </c>
      <c r="C6692" t="s">
        <v>26</v>
      </c>
      <c r="D6692">
        <f ca="1">FLOOR(RAND()*10+10,1)</f>
        <v>14</v>
      </c>
    </row>
    <row r="6693" spans="1:4" x14ac:dyDescent="0.4">
      <c r="A6693" s="3">
        <f t="shared" si="1576"/>
        <v>44181</v>
      </c>
      <c r="B6693">
        <v>26138</v>
      </c>
      <c r="C6693" t="s">
        <v>28</v>
      </c>
      <c r="D6693">
        <f ca="1">FLOOR(RAND()*25+20,1)</f>
        <v>32</v>
      </c>
    </row>
    <row r="6694" spans="1:4" x14ac:dyDescent="0.4">
      <c r="A6694" s="3">
        <f t="shared" si="1576"/>
        <v>44181</v>
      </c>
      <c r="B6694">
        <v>26138</v>
      </c>
      <c r="C6694" t="s">
        <v>30</v>
      </c>
      <c r="D6694">
        <f ca="1">FLOOR(RAND()*5+2,1)</f>
        <v>5</v>
      </c>
    </row>
    <row r="6695" spans="1:4" x14ac:dyDescent="0.4">
      <c r="A6695" s="3">
        <f t="shared" si="1576"/>
        <v>44181</v>
      </c>
      <c r="B6695">
        <v>26138</v>
      </c>
      <c r="C6695" t="s">
        <v>32</v>
      </c>
      <c r="D6695">
        <f t="shared" ref="D6695:D6696" ca="1" si="1580">FLOOR(RAND()*5+20,1)</f>
        <v>24</v>
      </c>
    </row>
    <row r="6696" spans="1:4" x14ac:dyDescent="0.4">
      <c r="A6696" s="3">
        <f t="shared" si="1576"/>
        <v>44181</v>
      </c>
      <c r="B6696">
        <v>26138</v>
      </c>
      <c r="C6696" t="s">
        <v>35</v>
      </c>
      <c r="D6696">
        <f t="shared" ca="1" si="1580"/>
        <v>22</v>
      </c>
    </row>
    <row r="6697" spans="1:4" x14ac:dyDescent="0.4">
      <c r="A6697" s="3">
        <f t="shared" si="1576"/>
        <v>44181</v>
      </c>
      <c r="B6697">
        <v>26138</v>
      </c>
      <c r="C6697" t="s">
        <v>53</v>
      </c>
      <c r="D6697">
        <f ca="1">FLOOR(RAND()*5+5,1)</f>
        <v>5</v>
      </c>
    </row>
    <row r="6698" spans="1:4" x14ac:dyDescent="0.4">
      <c r="A6698" s="3">
        <f t="shared" si="1576"/>
        <v>44181</v>
      </c>
      <c r="B6698">
        <v>26138</v>
      </c>
      <c r="C6698" t="s">
        <v>54</v>
      </c>
      <c r="D6698">
        <f ca="1">FLOOR(RAND()*5+5,1)</f>
        <v>7</v>
      </c>
    </row>
    <row r="6699" spans="1:4" x14ac:dyDescent="0.4">
      <c r="A6699" s="3">
        <f>A6697</f>
        <v>44181</v>
      </c>
      <c r="B6699">
        <v>26138</v>
      </c>
      <c r="C6699" t="s">
        <v>56</v>
      </c>
      <c r="D6699">
        <f ca="1">FLOOR(RAND()*5+5,1)</f>
        <v>9</v>
      </c>
    </row>
    <row r="6700" spans="1:4" x14ac:dyDescent="0.4">
      <c r="A6700" s="3">
        <f t="shared" ref="A6700:A6706" si="1581">A6699</f>
        <v>44181</v>
      </c>
      <c r="B6700">
        <v>26138</v>
      </c>
      <c r="C6700" t="s">
        <v>71</v>
      </c>
      <c r="D6700">
        <f t="shared" ref="D6700" ca="1" si="1582">FLOOR(RAND()*15+5,1)</f>
        <v>14</v>
      </c>
    </row>
    <row r="6701" spans="1:4" x14ac:dyDescent="0.4">
      <c r="A6701" s="3">
        <f t="shared" si="1581"/>
        <v>44181</v>
      </c>
      <c r="B6701">
        <v>26138</v>
      </c>
      <c r="C6701" t="s">
        <v>15</v>
      </c>
      <c r="D6701">
        <f ca="1">FLOOR(RAND()*8+0,1)</f>
        <v>4</v>
      </c>
    </row>
    <row r="6702" spans="1:4" x14ac:dyDescent="0.4">
      <c r="A6702" s="3">
        <f t="shared" si="1581"/>
        <v>44181</v>
      </c>
      <c r="B6702">
        <v>26138</v>
      </c>
      <c r="C6702" t="s">
        <v>19</v>
      </c>
      <c r="D6702">
        <f t="shared" ref="D6702:D6703" ca="1" si="1583">FLOOR(RAND()*8+0,1)</f>
        <v>4</v>
      </c>
    </row>
    <row r="6703" spans="1:4" x14ac:dyDescent="0.4">
      <c r="A6703" s="3">
        <f t="shared" si="1581"/>
        <v>44181</v>
      </c>
      <c r="B6703">
        <v>26138</v>
      </c>
      <c r="C6703" t="s">
        <v>20</v>
      </c>
      <c r="D6703">
        <f t="shared" ca="1" si="1583"/>
        <v>6</v>
      </c>
    </row>
    <row r="6704" spans="1:4" x14ac:dyDescent="0.4">
      <c r="A6704" s="3">
        <f t="shared" si="1581"/>
        <v>44181</v>
      </c>
      <c r="B6704">
        <v>26138</v>
      </c>
      <c r="C6704" t="s">
        <v>40</v>
      </c>
      <c r="D6704">
        <f ca="1">FLOOR(RAND()*5+0,1)</f>
        <v>0</v>
      </c>
    </row>
    <row r="6705" spans="1:4" x14ac:dyDescent="0.4">
      <c r="A6705" s="3">
        <f t="shared" si="1581"/>
        <v>44181</v>
      </c>
      <c r="B6705">
        <v>26138</v>
      </c>
      <c r="C6705" t="s">
        <v>42</v>
      </c>
      <c r="D6705">
        <f ca="1">FLOOR(RAND()*8+2,1)</f>
        <v>6</v>
      </c>
    </row>
    <row r="6706" spans="1:4" x14ac:dyDescent="0.4">
      <c r="A6706" s="3">
        <f t="shared" si="1581"/>
        <v>44181</v>
      </c>
      <c r="B6706">
        <v>26138</v>
      </c>
      <c r="C6706" t="s">
        <v>44</v>
      </c>
      <c r="D6706">
        <f ca="1">FLOOR(RAND()*10+5,1)</f>
        <v>10</v>
      </c>
    </row>
    <row r="6707" spans="1:4" x14ac:dyDescent="0.4">
      <c r="A6707" s="3"/>
    </row>
    <row r="6708" spans="1:4" x14ac:dyDescent="0.4">
      <c r="A6708" s="3">
        <f>A6706+1</f>
        <v>44182</v>
      </c>
      <c r="B6708">
        <v>25235</v>
      </c>
      <c r="C6708" t="s">
        <v>24</v>
      </c>
      <c r="D6708">
        <f ca="1">FLOOR(RAND()*5+10,1)</f>
        <v>13</v>
      </c>
    </row>
    <row r="6709" spans="1:4" x14ac:dyDescent="0.4">
      <c r="A6709" s="3">
        <f t="shared" ref="A6709:A6729" si="1584">A6708</f>
        <v>44182</v>
      </c>
      <c r="B6709">
        <v>25235</v>
      </c>
      <c r="C6709" t="s">
        <v>26</v>
      </c>
      <c r="D6709">
        <f ca="1">FLOOR(RAND()*10+10,1)</f>
        <v>15</v>
      </c>
    </row>
    <row r="6710" spans="1:4" x14ac:dyDescent="0.4">
      <c r="A6710" s="3">
        <f t="shared" si="1584"/>
        <v>44182</v>
      </c>
      <c r="B6710">
        <v>25235</v>
      </c>
      <c r="C6710" t="s">
        <v>28</v>
      </c>
      <c r="D6710">
        <f ca="1">FLOOR(RAND()*25+20,1)</f>
        <v>43</v>
      </c>
    </row>
    <row r="6711" spans="1:4" x14ac:dyDescent="0.4">
      <c r="A6711" s="3">
        <f t="shared" si="1584"/>
        <v>44182</v>
      </c>
      <c r="B6711">
        <v>25235</v>
      </c>
      <c r="C6711" t="s">
        <v>30</v>
      </c>
      <c r="D6711">
        <f ca="1">FLOOR(RAND()*5+2,1)</f>
        <v>4</v>
      </c>
    </row>
    <row r="6712" spans="1:4" x14ac:dyDescent="0.4">
      <c r="A6712" s="3">
        <f t="shared" si="1584"/>
        <v>44182</v>
      </c>
      <c r="B6712">
        <v>25235</v>
      </c>
      <c r="C6712" t="s">
        <v>32</v>
      </c>
      <c r="D6712">
        <f t="shared" ref="D6712:D6713" ca="1" si="1585">FLOOR(RAND()*5+20,1)</f>
        <v>24</v>
      </c>
    </row>
    <row r="6713" spans="1:4" x14ac:dyDescent="0.4">
      <c r="A6713" s="3">
        <f t="shared" si="1584"/>
        <v>44182</v>
      </c>
      <c r="B6713">
        <v>25235</v>
      </c>
      <c r="C6713" t="s">
        <v>35</v>
      </c>
      <c r="D6713">
        <f t="shared" ca="1" si="1585"/>
        <v>22</v>
      </c>
    </row>
    <row r="6714" spans="1:4" x14ac:dyDescent="0.4">
      <c r="A6714" s="3">
        <f t="shared" si="1584"/>
        <v>44182</v>
      </c>
      <c r="B6714">
        <v>25235</v>
      </c>
      <c r="C6714" t="s">
        <v>48</v>
      </c>
      <c r="D6714">
        <f ca="1">FLOOR(RAND()*5+5,1)</f>
        <v>5</v>
      </c>
    </row>
    <row r="6715" spans="1:4" x14ac:dyDescent="0.4">
      <c r="A6715" s="3">
        <f t="shared" si="1584"/>
        <v>44182</v>
      </c>
      <c r="B6715">
        <v>25235</v>
      </c>
      <c r="C6715" t="s">
        <v>50</v>
      </c>
      <c r="D6715">
        <f ca="1">FLOOR(RAND()*5+5,1)</f>
        <v>8</v>
      </c>
    </row>
    <row r="6716" spans="1:4" x14ac:dyDescent="0.4">
      <c r="A6716" s="3">
        <f t="shared" si="1584"/>
        <v>44182</v>
      </c>
      <c r="B6716">
        <v>25235</v>
      </c>
      <c r="C6716" t="s">
        <v>61</v>
      </c>
      <c r="D6716">
        <f t="shared" ref="D6716" ca="1" si="1586">FLOOR(RAND()*15+5,1)</f>
        <v>15</v>
      </c>
    </row>
    <row r="6717" spans="1:4" x14ac:dyDescent="0.4">
      <c r="A6717" s="3">
        <f t="shared" si="1584"/>
        <v>44182</v>
      </c>
      <c r="B6717">
        <v>25235</v>
      </c>
      <c r="C6717" t="s">
        <v>15</v>
      </c>
      <c r="D6717">
        <f ca="1">FLOOR(RAND()*8+0,1)</f>
        <v>2</v>
      </c>
    </row>
    <row r="6718" spans="1:4" x14ac:dyDescent="0.4">
      <c r="A6718" s="3">
        <f t="shared" si="1584"/>
        <v>44182</v>
      </c>
      <c r="B6718">
        <v>25235</v>
      </c>
      <c r="C6718" t="s">
        <v>19</v>
      </c>
      <c r="D6718">
        <f t="shared" ref="D6718:D6721" ca="1" si="1587">FLOOR(RAND()*8+0,1)</f>
        <v>7</v>
      </c>
    </row>
    <row r="6719" spans="1:4" x14ac:dyDescent="0.4">
      <c r="A6719" s="3">
        <f t="shared" si="1584"/>
        <v>44182</v>
      </c>
      <c r="B6719">
        <v>25235</v>
      </c>
      <c r="C6719" t="s">
        <v>20</v>
      </c>
      <c r="D6719">
        <f t="shared" ca="1" si="1587"/>
        <v>2</v>
      </c>
    </row>
    <row r="6720" spans="1:4" x14ac:dyDescent="0.4">
      <c r="A6720" s="3">
        <f t="shared" si="1584"/>
        <v>44182</v>
      </c>
      <c r="B6720">
        <v>25235</v>
      </c>
      <c r="C6720" t="s">
        <v>36</v>
      </c>
      <c r="D6720">
        <f t="shared" ca="1" si="1587"/>
        <v>6</v>
      </c>
    </row>
    <row r="6721" spans="1:4" x14ac:dyDescent="0.4">
      <c r="A6721" s="3">
        <f t="shared" si="1584"/>
        <v>44182</v>
      </c>
      <c r="B6721">
        <v>25235</v>
      </c>
      <c r="C6721" t="s">
        <v>38</v>
      </c>
      <c r="D6721">
        <f t="shared" ca="1" si="1587"/>
        <v>6</v>
      </c>
    </row>
    <row r="6722" spans="1:4" x14ac:dyDescent="0.4">
      <c r="A6722" s="3">
        <f t="shared" si="1584"/>
        <v>44182</v>
      </c>
      <c r="B6722">
        <v>26138</v>
      </c>
      <c r="C6722" t="s">
        <v>24</v>
      </c>
      <c r="D6722">
        <f ca="1">FLOOR(RAND()*5+10,1)</f>
        <v>11</v>
      </c>
    </row>
    <row r="6723" spans="1:4" x14ac:dyDescent="0.4">
      <c r="A6723" s="3">
        <f t="shared" si="1584"/>
        <v>44182</v>
      </c>
      <c r="B6723">
        <v>26138</v>
      </c>
      <c r="C6723" t="s">
        <v>26</v>
      </c>
      <c r="D6723">
        <f ca="1">FLOOR(RAND()*10+10,1)</f>
        <v>12</v>
      </c>
    </row>
    <row r="6724" spans="1:4" x14ac:dyDescent="0.4">
      <c r="A6724" s="3">
        <f t="shared" si="1584"/>
        <v>44182</v>
      </c>
      <c r="B6724">
        <v>26138</v>
      </c>
      <c r="C6724" t="s">
        <v>28</v>
      </c>
      <c r="D6724">
        <f ca="1">FLOOR(RAND()*25+20,1)</f>
        <v>26</v>
      </c>
    </row>
    <row r="6725" spans="1:4" x14ac:dyDescent="0.4">
      <c r="A6725" s="3">
        <f t="shared" si="1584"/>
        <v>44182</v>
      </c>
      <c r="B6725">
        <v>26138</v>
      </c>
      <c r="C6725" t="s">
        <v>30</v>
      </c>
      <c r="D6725">
        <f ca="1">FLOOR(RAND()*5+2,1)</f>
        <v>4</v>
      </c>
    </row>
    <row r="6726" spans="1:4" x14ac:dyDescent="0.4">
      <c r="A6726" s="3">
        <f t="shared" si="1584"/>
        <v>44182</v>
      </c>
      <c r="B6726">
        <v>26138</v>
      </c>
      <c r="C6726" t="s">
        <v>32</v>
      </c>
      <c r="D6726">
        <f t="shared" ref="D6726:D6727" ca="1" si="1588">FLOOR(RAND()*5+20,1)</f>
        <v>20</v>
      </c>
    </row>
    <row r="6727" spans="1:4" x14ac:dyDescent="0.4">
      <c r="A6727" s="3">
        <f t="shared" si="1584"/>
        <v>44182</v>
      </c>
      <c r="B6727">
        <v>26138</v>
      </c>
      <c r="C6727" t="s">
        <v>35</v>
      </c>
      <c r="D6727">
        <f t="shared" ca="1" si="1588"/>
        <v>20</v>
      </c>
    </row>
    <row r="6728" spans="1:4" x14ac:dyDescent="0.4">
      <c r="A6728" s="3">
        <f t="shared" si="1584"/>
        <v>44182</v>
      </c>
      <c r="B6728">
        <v>26138</v>
      </c>
      <c r="C6728" t="s">
        <v>53</v>
      </c>
      <c r="D6728">
        <f ca="1">FLOOR(RAND()*5+5,1)</f>
        <v>9</v>
      </c>
    </row>
    <row r="6729" spans="1:4" x14ac:dyDescent="0.4">
      <c r="A6729" s="3">
        <f t="shared" si="1584"/>
        <v>44182</v>
      </c>
      <c r="B6729">
        <v>26138</v>
      </c>
      <c r="C6729" t="s">
        <v>54</v>
      </c>
      <c r="D6729">
        <f ca="1">FLOOR(RAND()*5+5,1)</f>
        <v>9</v>
      </c>
    </row>
    <row r="6730" spans="1:4" x14ac:dyDescent="0.4">
      <c r="A6730" s="3">
        <f>A6728</f>
        <v>44182</v>
      </c>
      <c r="B6730">
        <v>26138</v>
      </c>
      <c r="C6730" t="s">
        <v>56</v>
      </c>
      <c r="D6730">
        <f ca="1">FLOOR(RAND()*5+5,1)</f>
        <v>8</v>
      </c>
    </row>
    <row r="6731" spans="1:4" x14ac:dyDescent="0.4">
      <c r="A6731" s="3">
        <f t="shared" ref="A6731:A6737" si="1589">A6730</f>
        <v>44182</v>
      </c>
      <c r="B6731">
        <v>26138</v>
      </c>
      <c r="C6731" t="s">
        <v>71</v>
      </c>
      <c r="D6731">
        <f t="shared" ref="D6731" ca="1" si="1590">FLOOR(RAND()*15+5,1)</f>
        <v>12</v>
      </c>
    </row>
    <row r="6732" spans="1:4" x14ac:dyDescent="0.4">
      <c r="A6732" s="3">
        <f t="shared" si="1589"/>
        <v>44182</v>
      </c>
      <c r="B6732">
        <v>26138</v>
      </c>
      <c r="C6732" t="s">
        <v>15</v>
      </c>
      <c r="D6732">
        <f ca="1">FLOOR(RAND()*8+0,1)</f>
        <v>2</v>
      </c>
    </row>
    <row r="6733" spans="1:4" x14ac:dyDescent="0.4">
      <c r="A6733" s="3">
        <f t="shared" si="1589"/>
        <v>44182</v>
      </c>
      <c r="B6733">
        <v>26138</v>
      </c>
      <c r="C6733" t="s">
        <v>19</v>
      </c>
      <c r="D6733">
        <f t="shared" ref="D6733:D6734" ca="1" si="1591">FLOOR(RAND()*8+0,1)</f>
        <v>7</v>
      </c>
    </row>
    <row r="6734" spans="1:4" x14ac:dyDescent="0.4">
      <c r="A6734" s="3">
        <f t="shared" si="1589"/>
        <v>44182</v>
      </c>
      <c r="B6734">
        <v>26138</v>
      </c>
      <c r="C6734" t="s">
        <v>20</v>
      </c>
      <c r="D6734">
        <f t="shared" ca="1" si="1591"/>
        <v>1</v>
      </c>
    </row>
    <row r="6735" spans="1:4" x14ac:dyDescent="0.4">
      <c r="A6735" s="3">
        <f t="shared" si="1589"/>
        <v>44182</v>
      </c>
      <c r="B6735">
        <v>26138</v>
      </c>
      <c r="C6735" t="s">
        <v>40</v>
      </c>
      <c r="D6735">
        <f ca="1">FLOOR(RAND()*5+0,1)</f>
        <v>1</v>
      </c>
    </row>
    <row r="6736" spans="1:4" x14ac:dyDescent="0.4">
      <c r="A6736" s="3">
        <f t="shared" si="1589"/>
        <v>44182</v>
      </c>
      <c r="B6736">
        <v>26138</v>
      </c>
      <c r="C6736" t="s">
        <v>42</v>
      </c>
      <c r="D6736">
        <f ca="1">FLOOR(RAND()*8+2,1)</f>
        <v>2</v>
      </c>
    </row>
    <row r="6737" spans="1:4" x14ac:dyDescent="0.4">
      <c r="A6737" s="3">
        <f t="shared" si="1589"/>
        <v>44182</v>
      </c>
      <c r="B6737">
        <v>26138</v>
      </c>
      <c r="C6737" t="s">
        <v>44</v>
      </c>
      <c r="D6737">
        <f ca="1">FLOOR(RAND()*10+5,1)</f>
        <v>11</v>
      </c>
    </row>
    <row r="6738" spans="1:4" x14ac:dyDescent="0.4">
      <c r="A6738" s="3"/>
    </row>
    <row r="6739" spans="1:4" x14ac:dyDescent="0.4">
      <c r="A6739" s="3">
        <f>A6737+1</f>
        <v>44183</v>
      </c>
      <c r="B6739">
        <v>25235</v>
      </c>
      <c r="C6739" t="s">
        <v>24</v>
      </c>
      <c r="D6739">
        <f ca="1">FLOOR(RAND()*5+10,1)</f>
        <v>14</v>
      </c>
    </row>
    <row r="6740" spans="1:4" x14ac:dyDescent="0.4">
      <c r="A6740" s="3">
        <f t="shared" ref="A6740:A6760" si="1592">A6739</f>
        <v>44183</v>
      </c>
      <c r="B6740">
        <v>25235</v>
      </c>
      <c r="C6740" t="s">
        <v>26</v>
      </c>
      <c r="D6740">
        <f ca="1">FLOOR(RAND()*10+10,1)</f>
        <v>16</v>
      </c>
    </row>
    <row r="6741" spans="1:4" x14ac:dyDescent="0.4">
      <c r="A6741" s="3">
        <f t="shared" si="1592"/>
        <v>44183</v>
      </c>
      <c r="B6741">
        <v>25235</v>
      </c>
      <c r="C6741" t="s">
        <v>28</v>
      </c>
      <c r="D6741">
        <f ca="1">FLOOR(RAND()*25+20,1)</f>
        <v>41</v>
      </c>
    </row>
    <row r="6742" spans="1:4" x14ac:dyDescent="0.4">
      <c r="A6742" s="3">
        <f t="shared" si="1592"/>
        <v>44183</v>
      </c>
      <c r="B6742">
        <v>25235</v>
      </c>
      <c r="C6742" t="s">
        <v>30</v>
      </c>
      <c r="D6742">
        <f ca="1">FLOOR(RAND()*5+2,1)</f>
        <v>4</v>
      </c>
    </row>
    <row r="6743" spans="1:4" x14ac:dyDescent="0.4">
      <c r="A6743" s="3">
        <f t="shared" si="1592"/>
        <v>44183</v>
      </c>
      <c r="B6743">
        <v>25235</v>
      </c>
      <c r="C6743" t="s">
        <v>32</v>
      </c>
      <c r="D6743">
        <f t="shared" ref="D6743:D6744" ca="1" si="1593">FLOOR(RAND()*5+20,1)</f>
        <v>21</v>
      </c>
    </row>
    <row r="6744" spans="1:4" x14ac:dyDescent="0.4">
      <c r="A6744" s="3">
        <f t="shared" si="1592"/>
        <v>44183</v>
      </c>
      <c r="B6744">
        <v>25235</v>
      </c>
      <c r="C6744" t="s">
        <v>35</v>
      </c>
      <c r="D6744">
        <f t="shared" ca="1" si="1593"/>
        <v>20</v>
      </c>
    </row>
    <row r="6745" spans="1:4" x14ac:dyDescent="0.4">
      <c r="A6745" s="3">
        <f t="shared" si="1592"/>
        <v>44183</v>
      </c>
      <c r="B6745">
        <v>25235</v>
      </c>
      <c r="C6745" t="s">
        <v>48</v>
      </c>
      <c r="D6745">
        <f ca="1">FLOOR(RAND()*5+5,1)</f>
        <v>9</v>
      </c>
    </row>
    <row r="6746" spans="1:4" x14ac:dyDescent="0.4">
      <c r="A6746" s="3">
        <f t="shared" si="1592"/>
        <v>44183</v>
      </c>
      <c r="B6746">
        <v>25235</v>
      </c>
      <c r="C6746" t="s">
        <v>50</v>
      </c>
      <c r="D6746">
        <f ca="1">FLOOR(RAND()*5+5,1)</f>
        <v>9</v>
      </c>
    </row>
    <row r="6747" spans="1:4" x14ac:dyDescent="0.4">
      <c r="A6747" s="3">
        <f t="shared" si="1592"/>
        <v>44183</v>
      </c>
      <c r="B6747">
        <v>25235</v>
      </c>
      <c r="C6747" t="s">
        <v>61</v>
      </c>
      <c r="D6747">
        <f t="shared" ref="D6747" ca="1" si="1594">FLOOR(RAND()*15+5,1)</f>
        <v>10</v>
      </c>
    </row>
    <row r="6748" spans="1:4" x14ac:dyDescent="0.4">
      <c r="A6748" s="3">
        <f t="shared" si="1592"/>
        <v>44183</v>
      </c>
      <c r="B6748">
        <v>25235</v>
      </c>
      <c r="C6748" t="s">
        <v>15</v>
      </c>
      <c r="D6748">
        <f ca="1">FLOOR(RAND()*8+0,1)</f>
        <v>0</v>
      </c>
    </row>
    <row r="6749" spans="1:4" x14ac:dyDescent="0.4">
      <c r="A6749" s="3">
        <f t="shared" si="1592"/>
        <v>44183</v>
      </c>
      <c r="B6749">
        <v>25235</v>
      </c>
      <c r="C6749" t="s">
        <v>19</v>
      </c>
      <c r="D6749">
        <f t="shared" ref="D6749:D6752" ca="1" si="1595">FLOOR(RAND()*8+0,1)</f>
        <v>5</v>
      </c>
    </row>
    <row r="6750" spans="1:4" x14ac:dyDescent="0.4">
      <c r="A6750" s="3">
        <f t="shared" si="1592"/>
        <v>44183</v>
      </c>
      <c r="B6750">
        <v>25235</v>
      </c>
      <c r="C6750" t="s">
        <v>20</v>
      </c>
      <c r="D6750">
        <f t="shared" ca="1" si="1595"/>
        <v>2</v>
      </c>
    </row>
    <row r="6751" spans="1:4" x14ac:dyDescent="0.4">
      <c r="A6751" s="3">
        <f t="shared" si="1592"/>
        <v>44183</v>
      </c>
      <c r="B6751">
        <v>25235</v>
      </c>
      <c r="C6751" t="s">
        <v>36</v>
      </c>
      <c r="D6751">
        <f t="shared" ca="1" si="1595"/>
        <v>7</v>
      </c>
    </row>
    <row r="6752" spans="1:4" x14ac:dyDescent="0.4">
      <c r="A6752" s="3">
        <f t="shared" si="1592"/>
        <v>44183</v>
      </c>
      <c r="B6752">
        <v>25235</v>
      </c>
      <c r="C6752" t="s">
        <v>38</v>
      </c>
      <c r="D6752">
        <f t="shared" ca="1" si="1595"/>
        <v>2</v>
      </c>
    </row>
    <row r="6753" spans="1:4" x14ac:dyDescent="0.4">
      <c r="A6753" s="3">
        <f t="shared" si="1592"/>
        <v>44183</v>
      </c>
      <c r="B6753">
        <v>26138</v>
      </c>
      <c r="C6753" t="s">
        <v>24</v>
      </c>
      <c r="D6753">
        <f ca="1">FLOOR(RAND()*5+10,1)</f>
        <v>14</v>
      </c>
    </row>
    <row r="6754" spans="1:4" x14ac:dyDescent="0.4">
      <c r="A6754" s="3">
        <f t="shared" si="1592"/>
        <v>44183</v>
      </c>
      <c r="B6754">
        <v>26138</v>
      </c>
      <c r="C6754" t="s">
        <v>26</v>
      </c>
      <c r="D6754">
        <f ca="1">FLOOR(RAND()*10+10,1)</f>
        <v>13</v>
      </c>
    </row>
    <row r="6755" spans="1:4" x14ac:dyDescent="0.4">
      <c r="A6755" s="3">
        <f t="shared" si="1592"/>
        <v>44183</v>
      </c>
      <c r="B6755">
        <v>26138</v>
      </c>
      <c r="C6755" t="s">
        <v>28</v>
      </c>
      <c r="D6755">
        <f ca="1">FLOOR(RAND()*25+20,1)</f>
        <v>40</v>
      </c>
    </row>
    <row r="6756" spans="1:4" x14ac:dyDescent="0.4">
      <c r="A6756" s="3">
        <f t="shared" si="1592"/>
        <v>44183</v>
      </c>
      <c r="B6756">
        <v>26138</v>
      </c>
      <c r="C6756" t="s">
        <v>30</v>
      </c>
      <c r="D6756">
        <f ca="1">FLOOR(RAND()*5+2,1)</f>
        <v>4</v>
      </c>
    </row>
    <row r="6757" spans="1:4" x14ac:dyDescent="0.4">
      <c r="A6757" s="3">
        <f t="shared" si="1592"/>
        <v>44183</v>
      </c>
      <c r="B6757">
        <v>26138</v>
      </c>
      <c r="C6757" t="s">
        <v>32</v>
      </c>
      <c r="D6757">
        <f t="shared" ref="D6757:D6758" ca="1" si="1596">FLOOR(RAND()*5+20,1)</f>
        <v>21</v>
      </c>
    </row>
    <row r="6758" spans="1:4" x14ac:dyDescent="0.4">
      <c r="A6758" s="3">
        <f t="shared" si="1592"/>
        <v>44183</v>
      </c>
      <c r="B6758">
        <v>26138</v>
      </c>
      <c r="C6758" t="s">
        <v>35</v>
      </c>
      <c r="D6758">
        <f t="shared" ca="1" si="1596"/>
        <v>23</v>
      </c>
    </row>
    <row r="6759" spans="1:4" x14ac:dyDescent="0.4">
      <c r="A6759" s="3">
        <f t="shared" si="1592"/>
        <v>44183</v>
      </c>
      <c r="B6759">
        <v>26138</v>
      </c>
      <c r="C6759" t="s">
        <v>53</v>
      </c>
      <c r="D6759">
        <f ca="1">FLOOR(RAND()*5+5,1)</f>
        <v>7</v>
      </c>
    </row>
    <row r="6760" spans="1:4" x14ac:dyDescent="0.4">
      <c r="A6760" s="3">
        <f t="shared" si="1592"/>
        <v>44183</v>
      </c>
      <c r="B6760">
        <v>26138</v>
      </c>
      <c r="C6760" t="s">
        <v>54</v>
      </c>
      <c r="D6760">
        <f ca="1">FLOOR(RAND()*5+5,1)</f>
        <v>5</v>
      </c>
    </row>
    <row r="6761" spans="1:4" x14ac:dyDescent="0.4">
      <c r="A6761" s="3">
        <f>A6759</f>
        <v>44183</v>
      </c>
      <c r="B6761">
        <v>26138</v>
      </c>
      <c r="C6761" t="s">
        <v>56</v>
      </c>
      <c r="D6761">
        <f ca="1">FLOOR(RAND()*5+5,1)</f>
        <v>9</v>
      </c>
    </row>
    <row r="6762" spans="1:4" x14ac:dyDescent="0.4">
      <c r="A6762" s="3">
        <f t="shared" ref="A6762:A6768" si="1597">A6761</f>
        <v>44183</v>
      </c>
      <c r="B6762">
        <v>26138</v>
      </c>
      <c r="C6762" t="s">
        <v>71</v>
      </c>
      <c r="D6762">
        <f t="shared" ref="D6762" ca="1" si="1598">FLOOR(RAND()*15+5,1)</f>
        <v>18</v>
      </c>
    </row>
    <row r="6763" spans="1:4" x14ac:dyDescent="0.4">
      <c r="A6763" s="3">
        <f t="shared" si="1597"/>
        <v>44183</v>
      </c>
      <c r="B6763">
        <v>26138</v>
      </c>
      <c r="C6763" t="s">
        <v>15</v>
      </c>
      <c r="D6763">
        <f ca="1">FLOOR(RAND()*8+0,1)</f>
        <v>7</v>
      </c>
    </row>
    <row r="6764" spans="1:4" x14ac:dyDescent="0.4">
      <c r="A6764" s="3">
        <f t="shared" si="1597"/>
        <v>44183</v>
      </c>
      <c r="B6764">
        <v>26138</v>
      </c>
      <c r="C6764" t="s">
        <v>19</v>
      </c>
      <c r="D6764">
        <f t="shared" ref="D6764:D6765" ca="1" si="1599">FLOOR(RAND()*8+0,1)</f>
        <v>1</v>
      </c>
    </row>
    <row r="6765" spans="1:4" x14ac:dyDescent="0.4">
      <c r="A6765" s="3">
        <f t="shared" si="1597"/>
        <v>44183</v>
      </c>
      <c r="B6765">
        <v>26138</v>
      </c>
      <c r="C6765" t="s">
        <v>20</v>
      </c>
      <c r="D6765">
        <f t="shared" ca="1" si="1599"/>
        <v>2</v>
      </c>
    </row>
    <row r="6766" spans="1:4" x14ac:dyDescent="0.4">
      <c r="A6766" s="3">
        <f t="shared" si="1597"/>
        <v>44183</v>
      </c>
      <c r="B6766">
        <v>26138</v>
      </c>
      <c r="C6766" t="s">
        <v>40</v>
      </c>
      <c r="D6766">
        <f ca="1">FLOOR(RAND()*5+0,1)</f>
        <v>3</v>
      </c>
    </row>
    <row r="6767" spans="1:4" x14ac:dyDescent="0.4">
      <c r="A6767" s="3">
        <f t="shared" si="1597"/>
        <v>44183</v>
      </c>
      <c r="B6767">
        <v>26138</v>
      </c>
      <c r="C6767" t="s">
        <v>42</v>
      </c>
      <c r="D6767">
        <f ca="1">FLOOR(RAND()*8+2,1)</f>
        <v>6</v>
      </c>
    </row>
    <row r="6768" spans="1:4" x14ac:dyDescent="0.4">
      <c r="A6768" s="3">
        <f t="shared" si="1597"/>
        <v>44183</v>
      </c>
      <c r="B6768">
        <v>26138</v>
      </c>
      <c r="C6768" t="s">
        <v>44</v>
      </c>
      <c r="D6768">
        <f ca="1">FLOOR(RAND()*10+5,1)</f>
        <v>10</v>
      </c>
    </row>
    <row r="6769" spans="1:4" x14ac:dyDescent="0.4">
      <c r="A6769" s="3"/>
    </row>
    <row r="6770" spans="1:4" x14ac:dyDescent="0.4">
      <c r="A6770" s="3">
        <f>A6768+1</f>
        <v>44184</v>
      </c>
      <c r="B6770">
        <v>25235</v>
      </c>
      <c r="C6770" t="s">
        <v>24</v>
      </c>
      <c r="D6770">
        <f ca="1">FLOOR(RAND()*5+10,1)</f>
        <v>11</v>
      </c>
    </row>
    <row r="6771" spans="1:4" x14ac:dyDescent="0.4">
      <c r="A6771" s="3">
        <f t="shared" ref="A6771:A6791" si="1600">A6770</f>
        <v>44184</v>
      </c>
      <c r="B6771">
        <v>25235</v>
      </c>
      <c r="C6771" t="s">
        <v>26</v>
      </c>
      <c r="D6771">
        <f ca="1">FLOOR(RAND()*10+10,1)</f>
        <v>14</v>
      </c>
    </row>
    <row r="6772" spans="1:4" x14ac:dyDescent="0.4">
      <c r="A6772" s="3">
        <f t="shared" si="1600"/>
        <v>44184</v>
      </c>
      <c r="B6772">
        <v>25235</v>
      </c>
      <c r="C6772" t="s">
        <v>28</v>
      </c>
      <c r="D6772">
        <f ca="1">FLOOR(RAND()*25+20,1)</f>
        <v>34</v>
      </c>
    </row>
    <row r="6773" spans="1:4" x14ac:dyDescent="0.4">
      <c r="A6773" s="3">
        <f t="shared" si="1600"/>
        <v>44184</v>
      </c>
      <c r="B6773">
        <v>25235</v>
      </c>
      <c r="C6773" t="s">
        <v>30</v>
      </c>
      <c r="D6773">
        <f ca="1">FLOOR(RAND()*5+2,1)</f>
        <v>2</v>
      </c>
    </row>
    <row r="6774" spans="1:4" x14ac:dyDescent="0.4">
      <c r="A6774" s="3">
        <f t="shared" si="1600"/>
        <v>44184</v>
      </c>
      <c r="B6774">
        <v>25235</v>
      </c>
      <c r="C6774" t="s">
        <v>32</v>
      </c>
      <c r="D6774">
        <f t="shared" ref="D6774:D6775" ca="1" si="1601">FLOOR(RAND()*5+20,1)</f>
        <v>23</v>
      </c>
    </row>
    <row r="6775" spans="1:4" x14ac:dyDescent="0.4">
      <c r="A6775" s="3">
        <f t="shared" si="1600"/>
        <v>44184</v>
      </c>
      <c r="B6775">
        <v>25235</v>
      </c>
      <c r="C6775" t="s">
        <v>35</v>
      </c>
      <c r="D6775">
        <f t="shared" ca="1" si="1601"/>
        <v>20</v>
      </c>
    </row>
    <row r="6776" spans="1:4" x14ac:dyDescent="0.4">
      <c r="A6776" s="3">
        <f t="shared" si="1600"/>
        <v>44184</v>
      </c>
      <c r="B6776">
        <v>25235</v>
      </c>
      <c r="C6776" t="s">
        <v>48</v>
      </c>
      <c r="D6776">
        <f ca="1">FLOOR(RAND()*5+5,1)</f>
        <v>7</v>
      </c>
    </row>
    <row r="6777" spans="1:4" x14ac:dyDescent="0.4">
      <c r="A6777" s="3">
        <f t="shared" si="1600"/>
        <v>44184</v>
      </c>
      <c r="B6777">
        <v>25235</v>
      </c>
      <c r="C6777" t="s">
        <v>50</v>
      </c>
      <c r="D6777">
        <f ca="1">FLOOR(RAND()*5+5,1)</f>
        <v>5</v>
      </c>
    </row>
    <row r="6778" spans="1:4" x14ac:dyDescent="0.4">
      <c r="A6778" s="3">
        <f t="shared" si="1600"/>
        <v>44184</v>
      </c>
      <c r="B6778">
        <v>25235</v>
      </c>
      <c r="C6778" t="s">
        <v>61</v>
      </c>
      <c r="D6778">
        <f t="shared" ref="D6778" ca="1" si="1602">FLOOR(RAND()*15+5,1)</f>
        <v>6</v>
      </c>
    </row>
    <row r="6779" spans="1:4" x14ac:dyDescent="0.4">
      <c r="A6779" s="3">
        <f t="shared" si="1600"/>
        <v>44184</v>
      </c>
      <c r="B6779">
        <v>25235</v>
      </c>
      <c r="C6779" t="s">
        <v>15</v>
      </c>
      <c r="D6779">
        <f ca="1">FLOOR(RAND()*8+0,1)</f>
        <v>3</v>
      </c>
    </row>
    <row r="6780" spans="1:4" x14ac:dyDescent="0.4">
      <c r="A6780" s="3">
        <f t="shared" si="1600"/>
        <v>44184</v>
      </c>
      <c r="B6780">
        <v>25235</v>
      </c>
      <c r="C6780" t="s">
        <v>19</v>
      </c>
      <c r="D6780">
        <f t="shared" ref="D6780:D6783" ca="1" si="1603">FLOOR(RAND()*8+0,1)</f>
        <v>4</v>
      </c>
    </row>
    <row r="6781" spans="1:4" x14ac:dyDescent="0.4">
      <c r="A6781" s="3">
        <f t="shared" si="1600"/>
        <v>44184</v>
      </c>
      <c r="B6781">
        <v>25235</v>
      </c>
      <c r="C6781" t="s">
        <v>20</v>
      </c>
      <c r="D6781">
        <f t="shared" ca="1" si="1603"/>
        <v>0</v>
      </c>
    </row>
    <row r="6782" spans="1:4" x14ac:dyDescent="0.4">
      <c r="A6782" s="3">
        <f t="shared" si="1600"/>
        <v>44184</v>
      </c>
      <c r="B6782">
        <v>25235</v>
      </c>
      <c r="C6782" t="s">
        <v>36</v>
      </c>
      <c r="D6782">
        <f t="shared" ca="1" si="1603"/>
        <v>3</v>
      </c>
    </row>
    <row r="6783" spans="1:4" x14ac:dyDescent="0.4">
      <c r="A6783" s="3">
        <f t="shared" si="1600"/>
        <v>44184</v>
      </c>
      <c r="B6783">
        <v>25235</v>
      </c>
      <c r="C6783" t="s">
        <v>38</v>
      </c>
      <c r="D6783">
        <f t="shared" ca="1" si="1603"/>
        <v>5</v>
      </c>
    </row>
    <row r="6784" spans="1:4" x14ac:dyDescent="0.4">
      <c r="A6784" s="3">
        <f t="shared" si="1600"/>
        <v>44184</v>
      </c>
      <c r="B6784">
        <v>26138</v>
      </c>
      <c r="C6784" t="s">
        <v>24</v>
      </c>
      <c r="D6784">
        <f ca="1">FLOOR(RAND()*5+10,1)</f>
        <v>11</v>
      </c>
    </row>
    <row r="6785" spans="1:4" x14ac:dyDescent="0.4">
      <c r="A6785" s="3">
        <f t="shared" si="1600"/>
        <v>44184</v>
      </c>
      <c r="B6785">
        <v>26138</v>
      </c>
      <c r="C6785" t="s">
        <v>26</v>
      </c>
      <c r="D6785">
        <f ca="1">FLOOR(RAND()*10+10,1)</f>
        <v>19</v>
      </c>
    </row>
    <row r="6786" spans="1:4" x14ac:dyDescent="0.4">
      <c r="A6786" s="3">
        <f t="shared" si="1600"/>
        <v>44184</v>
      </c>
      <c r="B6786">
        <v>26138</v>
      </c>
      <c r="C6786" t="s">
        <v>28</v>
      </c>
      <c r="D6786">
        <f ca="1">FLOOR(RAND()*25+20,1)</f>
        <v>38</v>
      </c>
    </row>
    <row r="6787" spans="1:4" x14ac:dyDescent="0.4">
      <c r="A6787" s="3">
        <f t="shared" si="1600"/>
        <v>44184</v>
      </c>
      <c r="B6787">
        <v>26138</v>
      </c>
      <c r="C6787" t="s">
        <v>30</v>
      </c>
      <c r="D6787">
        <f ca="1">FLOOR(RAND()*5+2,1)</f>
        <v>5</v>
      </c>
    </row>
    <row r="6788" spans="1:4" x14ac:dyDescent="0.4">
      <c r="A6788" s="3">
        <f t="shared" si="1600"/>
        <v>44184</v>
      </c>
      <c r="B6788">
        <v>26138</v>
      </c>
      <c r="C6788" t="s">
        <v>32</v>
      </c>
      <c r="D6788">
        <f t="shared" ref="D6788:D6789" ca="1" si="1604">FLOOR(RAND()*5+20,1)</f>
        <v>20</v>
      </c>
    </row>
    <row r="6789" spans="1:4" x14ac:dyDescent="0.4">
      <c r="A6789" s="3">
        <f t="shared" si="1600"/>
        <v>44184</v>
      </c>
      <c r="B6789">
        <v>26138</v>
      </c>
      <c r="C6789" t="s">
        <v>35</v>
      </c>
      <c r="D6789">
        <f t="shared" ca="1" si="1604"/>
        <v>21</v>
      </c>
    </row>
    <row r="6790" spans="1:4" x14ac:dyDescent="0.4">
      <c r="A6790" s="3">
        <f t="shared" si="1600"/>
        <v>44184</v>
      </c>
      <c r="B6790">
        <v>26138</v>
      </c>
      <c r="C6790" t="s">
        <v>53</v>
      </c>
      <c r="D6790">
        <f ca="1">FLOOR(RAND()*5+5,1)</f>
        <v>6</v>
      </c>
    </row>
    <row r="6791" spans="1:4" x14ac:dyDescent="0.4">
      <c r="A6791" s="3">
        <f t="shared" si="1600"/>
        <v>44184</v>
      </c>
      <c r="B6791">
        <v>26138</v>
      </c>
      <c r="C6791" t="s">
        <v>54</v>
      </c>
      <c r="D6791">
        <f ca="1">FLOOR(RAND()*5+5,1)</f>
        <v>9</v>
      </c>
    </row>
    <row r="6792" spans="1:4" x14ac:dyDescent="0.4">
      <c r="A6792" s="3">
        <f>A6790</f>
        <v>44184</v>
      </c>
      <c r="B6792">
        <v>26138</v>
      </c>
      <c r="C6792" t="s">
        <v>56</v>
      </c>
      <c r="D6792">
        <f ca="1">FLOOR(RAND()*5+5,1)</f>
        <v>8</v>
      </c>
    </row>
    <row r="6793" spans="1:4" x14ac:dyDescent="0.4">
      <c r="A6793" s="3">
        <f t="shared" ref="A6793:A6799" si="1605">A6792</f>
        <v>44184</v>
      </c>
      <c r="B6793">
        <v>26138</v>
      </c>
      <c r="C6793" t="s">
        <v>71</v>
      </c>
      <c r="D6793">
        <f t="shared" ref="D6793" ca="1" si="1606">FLOOR(RAND()*15+5,1)</f>
        <v>12</v>
      </c>
    </row>
    <row r="6794" spans="1:4" x14ac:dyDescent="0.4">
      <c r="A6794" s="3">
        <f t="shared" si="1605"/>
        <v>44184</v>
      </c>
      <c r="B6794">
        <v>26138</v>
      </c>
      <c r="C6794" t="s">
        <v>15</v>
      </c>
      <c r="D6794">
        <f ca="1">FLOOR(RAND()*8+0,1)</f>
        <v>7</v>
      </c>
    </row>
    <row r="6795" spans="1:4" x14ac:dyDescent="0.4">
      <c r="A6795" s="3">
        <f t="shared" si="1605"/>
        <v>44184</v>
      </c>
      <c r="B6795">
        <v>26138</v>
      </c>
      <c r="C6795" t="s">
        <v>19</v>
      </c>
      <c r="D6795">
        <f t="shared" ref="D6795:D6796" ca="1" si="1607">FLOOR(RAND()*8+0,1)</f>
        <v>4</v>
      </c>
    </row>
    <row r="6796" spans="1:4" x14ac:dyDescent="0.4">
      <c r="A6796" s="3">
        <f t="shared" si="1605"/>
        <v>44184</v>
      </c>
      <c r="B6796">
        <v>26138</v>
      </c>
      <c r="C6796" t="s">
        <v>20</v>
      </c>
      <c r="D6796">
        <f t="shared" ca="1" si="1607"/>
        <v>0</v>
      </c>
    </row>
    <row r="6797" spans="1:4" x14ac:dyDescent="0.4">
      <c r="A6797" s="3">
        <f t="shared" si="1605"/>
        <v>44184</v>
      </c>
      <c r="B6797">
        <v>26138</v>
      </c>
      <c r="C6797" t="s">
        <v>40</v>
      </c>
      <c r="D6797">
        <f ca="1">FLOOR(RAND()*5+0,1)</f>
        <v>4</v>
      </c>
    </row>
    <row r="6798" spans="1:4" x14ac:dyDescent="0.4">
      <c r="A6798" s="3">
        <f t="shared" si="1605"/>
        <v>44184</v>
      </c>
      <c r="B6798">
        <v>26138</v>
      </c>
      <c r="C6798" t="s">
        <v>42</v>
      </c>
      <c r="D6798">
        <f ca="1">FLOOR(RAND()*8+2,1)</f>
        <v>9</v>
      </c>
    </row>
    <row r="6799" spans="1:4" x14ac:dyDescent="0.4">
      <c r="A6799" s="3">
        <f t="shared" si="1605"/>
        <v>44184</v>
      </c>
      <c r="B6799">
        <v>26138</v>
      </c>
      <c r="C6799" t="s">
        <v>44</v>
      </c>
      <c r="D6799">
        <f ca="1">FLOOR(RAND()*10+5,1)</f>
        <v>10</v>
      </c>
    </row>
    <row r="6800" spans="1:4" x14ac:dyDescent="0.4">
      <c r="A6800" s="3"/>
    </row>
    <row r="6801" spans="1:4" x14ac:dyDescent="0.4">
      <c r="A6801" s="3">
        <f>A6799+1</f>
        <v>44185</v>
      </c>
      <c r="B6801">
        <v>25235</v>
      </c>
      <c r="C6801" t="s">
        <v>24</v>
      </c>
      <c r="D6801">
        <f ca="1">FLOOR(RAND()*5+10,1)</f>
        <v>13</v>
      </c>
    </row>
    <row r="6802" spans="1:4" x14ac:dyDescent="0.4">
      <c r="A6802" s="3">
        <f t="shared" ref="A6802:A6822" si="1608">A6801</f>
        <v>44185</v>
      </c>
      <c r="B6802">
        <v>25235</v>
      </c>
      <c r="C6802" t="s">
        <v>26</v>
      </c>
      <c r="D6802">
        <f ca="1">FLOOR(RAND()*10+10,1)</f>
        <v>12</v>
      </c>
    </row>
    <row r="6803" spans="1:4" x14ac:dyDescent="0.4">
      <c r="A6803" s="3">
        <f t="shared" si="1608"/>
        <v>44185</v>
      </c>
      <c r="B6803">
        <v>25235</v>
      </c>
      <c r="C6803" t="s">
        <v>28</v>
      </c>
      <c r="D6803">
        <f ca="1">FLOOR(RAND()*25+20,1)</f>
        <v>20</v>
      </c>
    </row>
    <row r="6804" spans="1:4" x14ac:dyDescent="0.4">
      <c r="A6804" s="3">
        <f t="shared" si="1608"/>
        <v>44185</v>
      </c>
      <c r="B6804">
        <v>25235</v>
      </c>
      <c r="C6804" t="s">
        <v>30</v>
      </c>
      <c r="D6804">
        <f ca="1">FLOOR(RAND()*5+2,1)</f>
        <v>3</v>
      </c>
    </row>
    <row r="6805" spans="1:4" x14ac:dyDescent="0.4">
      <c r="A6805" s="3">
        <f t="shared" si="1608"/>
        <v>44185</v>
      </c>
      <c r="B6805">
        <v>25235</v>
      </c>
      <c r="C6805" t="s">
        <v>32</v>
      </c>
      <c r="D6805">
        <f t="shared" ref="D6805:D6806" ca="1" si="1609">FLOOR(RAND()*5+20,1)</f>
        <v>24</v>
      </c>
    </row>
    <row r="6806" spans="1:4" x14ac:dyDescent="0.4">
      <c r="A6806" s="3">
        <f t="shared" si="1608"/>
        <v>44185</v>
      </c>
      <c r="B6806">
        <v>25235</v>
      </c>
      <c r="C6806" t="s">
        <v>35</v>
      </c>
      <c r="D6806">
        <f t="shared" ca="1" si="1609"/>
        <v>20</v>
      </c>
    </row>
    <row r="6807" spans="1:4" x14ac:dyDescent="0.4">
      <c r="A6807" s="3">
        <f t="shared" si="1608"/>
        <v>44185</v>
      </c>
      <c r="B6807">
        <v>25235</v>
      </c>
      <c r="C6807" t="s">
        <v>48</v>
      </c>
      <c r="D6807">
        <f ca="1">FLOOR(RAND()*5+5,1)</f>
        <v>8</v>
      </c>
    </row>
    <row r="6808" spans="1:4" x14ac:dyDescent="0.4">
      <c r="A6808" s="3">
        <f t="shared" si="1608"/>
        <v>44185</v>
      </c>
      <c r="B6808">
        <v>25235</v>
      </c>
      <c r="C6808" t="s">
        <v>50</v>
      </c>
      <c r="D6808">
        <f ca="1">FLOOR(RAND()*5+5,1)</f>
        <v>6</v>
      </c>
    </row>
    <row r="6809" spans="1:4" x14ac:dyDescent="0.4">
      <c r="A6809" s="3">
        <f t="shared" si="1608"/>
        <v>44185</v>
      </c>
      <c r="B6809">
        <v>25235</v>
      </c>
      <c r="C6809" t="s">
        <v>61</v>
      </c>
      <c r="D6809">
        <f t="shared" ref="D6809" ca="1" si="1610">FLOOR(RAND()*15+5,1)</f>
        <v>19</v>
      </c>
    </row>
    <row r="6810" spans="1:4" x14ac:dyDescent="0.4">
      <c r="A6810" s="3">
        <f t="shared" si="1608"/>
        <v>44185</v>
      </c>
      <c r="B6810">
        <v>25235</v>
      </c>
      <c r="C6810" t="s">
        <v>15</v>
      </c>
      <c r="D6810">
        <f ca="1">FLOOR(RAND()*8+0,1)</f>
        <v>3</v>
      </c>
    </row>
    <row r="6811" spans="1:4" x14ac:dyDescent="0.4">
      <c r="A6811" s="3">
        <f t="shared" si="1608"/>
        <v>44185</v>
      </c>
      <c r="B6811">
        <v>25235</v>
      </c>
      <c r="C6811" t="s">
        <v>19</v>
      </c>
      <c r="D6811">
        <f t="shared" ref="D6811:D6814" ca="1" si="1611">FLOOR(RAND()*8+0,1)</f>
        <v>4</v>
      </c>
    </row>
    <row r="6812" spans="1:4" x14ac:dyDescent="0.4">
      <c r="A6812" s="3">
        <f t="shared" si="1608"/>
        <v>44185</v>
      </c>
      <c r="B6812">
        <v>25235</v>
      </c>
      <c r="C6812" t="s">
        <v>20</v>
      </c>
      <c r="D6812">
        <f t="shared" ca="1" si="1611"/>
        <v>5</v>
      </c>
    </row>
    <row r="6813" spans="1:4" x14ac:dyDescent="0.4">
      <c r="A6813" s="3">
        <f t="shared" si="1608"/>
        <v>44185</v>
      </c>
      <c r="B6813">
        <v>25235</v>
      </c>
      <c r="C6813" t="s">
        <v>36</v>
      </c>
      <c r="D6813">
        <f t="shared" ca="1" si="1611"/>
        <v>1</v>
      </c>
    </row>
    <row r="6814" spans="1:4" x14ac:dyDescent="0.4">
      <c r="A6814" s="3">
        <f t="shared" si="1608"/>
        <v>44185</v>
      </c>
      <c r="B6814">
        <v>25235</v>
      </c>
      <c r="C6814" t="s">
        <v>38</v>
      </c>
      <c r="D6814">
        <f t="shared" ca="1" si="1611"/>
        <v>4</v>
      </c>
    </row>
    <row r="6815" spans="1:4" x14ac:dyDescent="0.4">
      <c r="A6815" s="3">
        <f t="shared" si="1608"/>
        <v>44185</v>
      </c>
      <c r="B6815">
        <v>26138</v>
      </c>
      <c r="C6815" t="s">
        <v>24</v>
      </c>
      <c r="D6815">
        <f ca="1">FLOOR(RAND()*5+10,1)</f>
        <v>10</v>
      </c>
    </row>
    <row r="6816" spans="1:4" x14ac:dyDescent="0.4">
      <c r="A6816" s="3">
        <f t="shared" si="1608"/>
        <v>44185</v>
      </c>
      <c r="B6816">
        <v>26138</v>
      </c>
      <c r="C6816" t="s">
        <v>26</v>
      </c>
      <c r="D6816">
        <f ca="1">FLOOR(RAND()*10+10,1)</f>
        <v>11</v>
      </c>
    </row>
    <row r="6817" spans="1:4" x14ac:dyDescent="0.4">
      <c r="A6817" s="3">
        <f t="shared" si="1608"/>
        <v>44185</v>
      </c>
      <c r="B6817">
        <v>26138</v>
      </c>
      <c r="C6817" t="s">
        <v>28</v>
      </c>
      <c r="D6817">
        <f ca="1">FLOOR(RAND()*25+20,1)</f>
        <v>27</v>
      </c>
    </row>
    <row r="6818" spans="1:4" x14ac:dyDescent="0.4">
      <c r="A6818" s="3">
        <f t="shared" si="1608"/>
        <v>44185</v>
      </c>
      <c r="B6818">
        <v>26138</v>
      </c>
      <c r="C6818" t="s">
        <v>30</v>
      </c>
      <c r="D6818">
        <f ca="1">FLOOR(RAND()*5+2,1)</f>
        <v>5</v>
      </c>
    </row>
    <row r="6819" spans="1:4" x14ac:dyDescent="0.4">
      <c r="A6819" s="3">
        <f t="shared" si="1608"/>
        <v>44185</v>
      </c>
      <c r="B6819">
        <v>26138</v>
      </c>
      <c r="C6819" t="s">
        <v>32</v>
      </c>
      <c r="D6819">
        <f t="shared" ref="D6819:D6820" ca="1" si="1612">FLOOR(RAND()*5+20,1)</f>
        <v>23</v>
      </c>
    </row>
    <row r="6820" spans="1:4" x14ac:dyDescent="0.4">
      <c r="A6820" s="3">
        <f t="shared" si="1608"/>
        <v>44185</v>
      </c>
      <c r="B6820">
        <v>26138</v>
      </c>
      <c r="C6820" t="s">
        <v>35</v>
      </c>
      <c r="D6820">
        <f t="shared" ca="1" si="1612"/>
        <v>23</v>
      </c>
    </row>
    <row r="6821" spans="1:4" x14ac:dyDescent="0.4">
      <c r="A6821" s="3">
        <f t="shared" si="1608"/>
        <v>44185</v>
      </c>
      <c r="B6821">
        <v>26138</v>
      </c>
      <c r="C6821" t="s">
        <v>53</v>
      </c>
      <c r="D6821">
        <f ca="1">FLOOR(RAND()*5+5,1)</f>
        <v>5</v>
      </c>
    </row>
    <row r="6822" spans="1:4" x14ac:dyDescent="0.4">
      <c r="A6822" s="3">
        <f t="shared" si="1608"/>
        <v>44185</v>
      </c>
      <c r="B6822">
        <v>26138</v>
      </c>
      <c r="C6822" t="s">
        <v>54</v>
      </c>
      <c r="D6822">
        <f ca="1">FLOOR(RAND()*5+5,1)</f>
        <v>6</v>
      </c>
    </row>
    <row r="6823" spans="1:4" x14ac:dyDescent="0.4">
      <c r="A6823" s="3">
        <f>A6821</f>
        <v>44185</v>
      </c>
      <c r="B6823">
        <v>26138</v>
      </c>
      <c r="C6823" t="s">
        <v>56</v>
      </c>
      <c r="D6823">
        <f ca="1">FLOOR(RAND()*5+5,1)</f>
        <v>5</v>
      </c>
    </row>
    <row r="6824" spans="1:4" x14ac:dyDescent="0.4">
      <c r="A6824" s="3">
        <f t="shared" ref="A6824:A6830" si="1613">A6823</f>
        <v>44185</v>
      </c>
      <c r="B6824">
        <v>26138</v>
      </c>
      <c r="C6824" t="s">
        <v>71</v>
      </c>
      <c r="D6824">
        <f t="shared" ref="D6824" ca="1" si="1614">FLOOR(RAND()*15+5,1)</f>
        <v>16</v>
      </c>
    </row>
    <row r="6825" spans="1:4" x14ac:dyDescent="0.4">
      <c r="A6825" s="3">
        <f t="shared" si="1613"/>
        <v>44185</v>
      </c>
      <c r="B6825">
        <v>26138</v>
      </c>
      <c r="C6825" t="s">
        <v>15</v>
      </c>
      <c r="D6825">
        <f ca="1">FLOOR(RAND()*8+0,1)</f>
        <v>4</v>
      </c>
    </row>
    <row r="6826" spans="1:4" x14ac:dyDescent="0.4">
      <c r="A6826" s="3">
        <f t="shared" si="1613"/>
        <v>44185</v>
      </c>
      <c r="B6826">
        <v>26138</v>
      </c>
      <c r="C6826" t="s">
        <v>19</v>
      </c>
      <c r="D6826">
        <f t="shared" ref="D6826:D6827" ca="1" si="1615">FLOOR(RAND()*8+0,1)</f>
        <v>0</v>
      </c>
    </row>
    <row r="6827" spans="1:4" x14ac:dyDescent="0.4">
      <c r="A6827" s="3">
        <f t="shared" si="1613"/>
        <v>44185</v>
      </c>
      <c r="B6827">
        <v>26138</v>
      </c>
      <c r="C6827" t="s">
        <v>20</v>
      </c>
      <c r="D6827">
        <f t="shared" ca="1" si="1615"/>
        <v>0</v>
      </c>
    </row>
    <row r="6828" spans="1:4" x14ac:dyDescent="0.4">
      <c r="A6828" s="3">
        <f t="shared" si="1613"/>
        <v>44185</v>
      </c>
      <c r="B6828">
        <v>26138</v>
      </c>
      <c r="C6828" t="s">
        <v>40</v>
      </c>
      <c r="D6828">
        <f ca="1">FLOOR(RAND()*5+0,1)</f>
        <v>0</v>
      </c>
    </row>
    <row r="6829" spans="1:4" x14ac:dyDescent="0.4">
      <c r="A6829" s="3">
        <f t="shared" si="1613"/>
        <v>44185</v>
      </c>
      <c r="B6829">
        <v>26138</v>
      </c>
      <c r="C6829" t="s">
        <v>42</v>
      </c>
      <c r="D6829">
        <f ca="1">FLOOR(RAND()*8+2,1)</f>
        <v>7</v>
      </c>
    </row>
    <row r="6830" spans="1:4" x14ac:dyDescent="0.4">
      <c r="A6830" s="3">
        <f t="shared" si="1613"/>
        <v>44185</v>
      </c>
      <c r="B6830">
        <v>26138</v>
      </c>
      <c r="C6830" t="s">
        <v>44</v>
      </c>
      <c r="D6830">
        <f ca="1">FLOOR(RAND()*10+5,1)</f>
        <v>13</v>
      </c>
    </row>
    <row r="6831" spans="1:4" x14ac:dyDescent="0.4">
      <c r="A6831" s="3"/>
    </row>
    <row r="6832" spans="1:4" x14ac:dyDescent="0.4">
      <c r="A6832" s="3">
        <f>A6830+1</f>
        <v>44186</v>
      </c>
      <c r="B6832">
        <v>25235</v>
      </c>
      <c r="C6832" t="s">
        <v>24</v>
      </c>
      <c r="D6832">
        <f ca="1">FLOOR(RAND()*5+10,1)</f>
        <v>13</v>
      </c>
    </row>
    <row r="6833" spans="1:4" x14ac:dyDescent="0.4">
      <c r="A6833" s="3">
        <f t="shared" ref="A6833:A6853" si="1616">A6832</f>
        <v>44186</v>
      </c>
      <c r="B6833">
        <v>25235</v>
      </c>
      <c r="C6833" t="s">
        <v>26</v>
      </c>
      <c r="D6833">
        <f ca="1">FLOOR(RAND()*10+10,1)</f>
        <v>10</v>
      </c>
    </row>
    <row r="6834" spans="1:4" x14ac:dyDescent="0.4">
      <c r="A6834" s="3">
        <f t="shared" si="1616"/>
        <v>44186</v>
      </c>
      <c r="B6834">
        <v>25235</v>
      </c>
      <c r="C6834" t="s">
        <v>28</v>
      </c>
      <c r="D6834">
        <f ca="1">FLOOR(RAND()*25+20,1)</f>
        <v>25</v>
      </c>
    </row>
    <row r="6835" spans="1:4" x14ac:dyDescent="0.4">
      <c r="A6835" s="3">
        <f t="shared" si="1616"/>
        <v>44186</v>
      </c>
      <c r="B6835">
        <v>25235</v>
      </c>
      <c r="C6835" t="s">
        <v>30</v>
      </c>
      <c r="D6835">
        <f ca="1">FLOOR(RAND()*5+2,1)</f>
        <v>6</v>
      </c>
    </row>
    <row r="6836" spans="1:4" x14ac:dyDescent="0.4">
      <c r="A6836" s="3">
        <f t="shared" si="1616"/>
        <v>44186</v>
      </c>
      <c r="B6836">
        <v>25235</v>
      </c>
      <c r="C6836" t="s">
        <v>32</v>
      </c>
      <c r="D6836">
        <f t="shared" ref="D6836:D6837" ca="1" si="1617">FLOOR(RAND()*5+20,1)</f>
        <v>21</v>
      </c>
    </row>
    <row r="6837" spans="1:4" x14ac:dyDescent="0.4">
      <c r="A6837" s="3">
        <f t="shared" si="1616"/>
        <v>44186</v>
      </c>
      <c r="B6837">
        <v>25235</v>
      </c>
      <c r="C6837" t="s">
        <v>35</v>
      </c>
      <c r="D6837">
        <f t="shared" ca="1" si="1617"/>
        <v>21</v>
      </c>
    </row>
    <row r="6838" spans="1:4" x14ac:dyDescent="0.4">
      <c r="A6838" s="3">
        <f t="shared" si="1616"/>
        <v>44186</v>
      </c>
      <c r="B6838">
        <v>25235</v>
      </c>
      <c r="C6838" t="s">
        <v>48</v>
      </c>
      <c r="D6838">
        <f ca="1">FLOOR(RAND()*5+5,1)</f>
        <v>6</v>
      </c>
    </row>
    <row r="6839" spans="1:4" x14ac:dyDescent="0.4">
      <c r="A6839" s="3">
        <f t="shared" si="1616"/>
        <v>44186</v>
      </c>
      <c r="B6839">
        <v>25235</v>
      </c>
      <c r="C6839" t="s">
        <v>50</v>
      </c>
      <c r="D6839">
        <f ca="1">FLOOR(RAND()*5+5,1)</f>
        <v>8</v>
      </c>
    </row>
    <row r="6840" spans="1:4" x14ac:dyDescent="0.4">
      <c r="A6840" s="3">
        <f t="shared" si="1616"/>
        <v>44186</v>
      </c>
      <c r="B6840">
        <v>25235</v>
      </c>
      <c r="C6840" t="s">
        <v>61</v>
      </c>
      <c r="D6840">
        <f t="shared" ref="D6840" ca="1" si="1618">FLOOR(RAND()*15+5,1)</f>
        <v>6</v>
      </c>
    </row>
    <row r="6841" spans="1:4" x14ac:dyDescent="0.4">
      <c r="A6841" s="3">
        <f t="shared" si="1616"/>
        <v>44186</v>
      </c>
      <c r="B6841">
        <v>25235</v>
      </c>
      <c r="C6841" t="s">
        <v>15</v>
      </c>
      <c r="D6841">
        <f ca="1">FLOOR(RAND()*8+0,1)</f>
        <v>4</v>
      </c>
    </row>
    <row r="6842" spans="1:4" x14ac:dyDescent="0.4">
      <c r="A6842" s="3">
        <f t="shared" si="1616"/>
        <v>44186</v>
      </c>
      <c r="B6842">
        <v>25235</v>
      </c>
      <c r="C6842" t="s">
        <v>19</v>
      </c>
      <c r="D6842">
        <f t="shared" ref="D6842:D6845" ca="1" si="1619">FLOOR(RAND()*8+0,1)</f>
        <v>2</v>
      </c>
    </row>
    <row r="6843" spans="1:4" x14ac:dyDescent="0.4">
      <c r="A6843" s="3">
        <f t="shared" si="1616"/>
        <v>44186</v>
      </c>
      <c r="B6843">
        <v>25235</v>
      </c>
      <c r="C6843" t="s">
        <v>20</v>
      </c>
      <c r="D6843">
        <f t="shared" ca="1" si="1619"/>
        <v>7</v>
      </c>
    </row>
    <row r="6844" spans="1:4" x14ac:dyDescent="0.4">
      <c r="A6844" s="3">
        <f t="shared" si="1616"/>
        <v>44186</v>
      </c>
      <c r="B6844">
        <v>25235</v>
      </c>
      <c r="C6844" t="s">
        <v>36</v>
      </c>
      <c r="D6844">
        <f t="shared" ca="1" si="1619"/>
        <v>0</v>
      </c>
    </row>
    <row r="6845" spans="1:4" x14ac:dyDescent="0.4">
      <c r="A6845" s="3">
        <f t="shared" si="1616"/>
        <v>44186</v>
      </c>
      <c r="B6845">
        <v>25235</v>
      </c>
      <c r="C6845" t="s">
        <v>38</v>
      </c>
      <c r="D6845">
        <f t="shared" ca="1" si="1619"/>
        <v>1</v>
      </c>
    </row>
    <row r="6846" spans="1:4" x14ac:dyDescent="0.4">
      <c r="A6846" s="3">
        <f t="shared" si="1616"/>
        <v>44186</v>
      </c>
      <c r="B6846">
        <v>26138</v>
      </c>
      <c r="C6846" t="s">
        <v>24</v>
      </c>
      <c r="D6846">
        <f ca="1">FLOOR(RAND()*5+10,1)</f>
        <v>11</v>
      </c>
    </row>
    <row r="6847" spans="1:4" x14ac:dyDescent="0.4">
      <c r="A6847" s="3">
        <f t="shared" si="1616"/>
        <v>44186</v>
      </c>
      <c r="B6847">
        <v>26138</v>
      </c>
      <c r="C6847" t="s">
        <v>26</v>
      </c>
      <c r="D6847">
        <f ca="1">FLOOR(RAND()*10+10,1)</f>
        <v>17</v>
      </c>
    </row>
    <row r="6848" spans="1:4" x14ac:dyDescent="0.4">
      <c r="A6848" s="3">
        <f t="shared" si="1616"/>
        <v>44186</v>
      </c>
      <c r="B6848">
        <v>26138</v>
      </c>
      <c r="C6848" t="s">
        <v>28</v>
      </c>
      <c r="D6848">
        <f ca="1">FLOOR(RAND()*25+20,1)</f>
        <v>25</v>
      </c>
    </row>
    <row r="6849" spans="1:4" x14ac:dyDescent="0.4">
      <c r="A6849" s="3">
        <f t="shared" si="1616"/>
        <v>44186</v>
      </c>
      <c r="B6849">
        <v>26138</v>
      </c>
      <c r="C6849" t="s">
        <v>30</v>
      </c>
      <c r="D6849">
        <f ca="1">FLOOR(RAND()*5+2,1)</f>
        <v>4</v>
      </c>
    </row>
    <row r="6850" spans="1:4" x14ac:dyDescent="0.4">
      <c r="A6850" s="3">
        <f t="shared" si="1616"/>
        <v>44186</v>
      </c>
      <c r="B6850">
        <v>26138</v>
      </c>
      <c r="C6850" t="s">
        <v>32</v>
      </c>
      <c r="D6850">
        <f t="shared" ref="D6850:D6851" ca="1" si="1620">FLOOR(RAND()*5+20,1)</f>
        <v>21</v>
      </c>
    </row>
    <row r="6851" spans="1:4" x14ac:dyDescent="0.4">
      <c r="A6851" s="3">
        <f t="shared" si="1616"/>
        <v>44186</v>
      </c>
      <c r="B6851">
        <v>26138</v>
      </c>
      <c r="C6851" t="s">
        <v>35</v>
      </c>
      <c r="D6851">
        <f t="shared" ca="1" si="1620"/>
        <v>23</v>
      </c>
    </row>
    <row r="6852" spans="1:4" x14ac:dyDescent="0.4">
      <c r="A6852" s="3">
        <f t="shared" si="1616"/>
        <v>44186</v>
      </c>
      <c r="B6852">
        <v>26138</v>
      </c>
      <c r="C6852" t="s">
        <v>53</v>
      </c>
      <c r="D6852">
        <f ca="1">FLOOR(RAND()*5+5,1)</f>
        <v>6</v>
      </c>
    </row>
    <row r="6853" spans="1:4" x14ac:dyDescent="0.4">
      <c r="A6853" s="3">
        <f t="shared" si="1616"/>
        <v>44186</v>
      </c>
      <c r="B6853">
        <v>26138</v>
      </c>
      <c r="C6853" t="s">
        <v>54</v>
      </c>
      <c r="D6853">
        <f ca="1">FLOOR(RAND()*5+5,1)</f>
        <v>8</v>
      </c>
    </row>
    <row r="6854" spans="1:4" x14ac:dyDescent="0.4">
      <c r="A6854" s="3">
        <f>A6852</f>
        <v>44186</v>
      </c>
      <c r="B6854">
        <v>26138</v>
      </c>
      <c r="C6854" t="s">
        <v>56</v>
      </c>
      <c r="D6854">
        <f ca="1">FLOOR(RAND()*5+5,1)</f>
        <v>7</v>
      </c>
    </row>
    <row r="6855" spans="1:4" x14ac:dyDescent="0.4">
      <c r="A6855" s="3">
        <f t="shared" ref="A6855:A6861" si="1621">A6854</f>
        <v>44186</v>
      </c>
      <c r="B6855">
        <v>26138</v>
      </c>
      <c r="C6855" t="s">
        <v>71</v>
      </c>
      <c r="D6855">
        <f t="shared" ref="D6855" ca="1" si="1622">FLOOR(RAND()*15+5,1)</f>
        <v>19</v>
      </c>
    </row>
    <row r="6856" spans="1:4" x14ac:dyDescent="0.4">
      <c r="A6856" s="3">
        <f t="shared" si="1621"/>
        <v>44186</v>
      </c>
      <c r="B6856">
        <v>26138</v>
      </c>
      <c r="C6856" t="s">
        <v>15</v>
      </c>
      <c r="D6856">
        <f ca="1">FLOOR(RAND()*8+0,1)</f>
        <v>5</v>
      </c>
    </row>
    <row r="6857" spans="1:4" x14ac:dyDescent="0.4">
      <c r="A6857" s="3">
        <f t="shared" si="1621"/>
        <v>44186</v>
      </c>
      <c r="B6857">
        <v>26138</v>
      </c>
      <c r="C6857" t="s">
        <v>19</v>
      </c>
      <c r="D6857">
        <f t="shared" ref="D6857:D6858" ca="1" si="1623">FLOOR(RAND()*8+0,1)</f>
        <v>2</v>
      </c>
    </row>
    <row r="6858" spans="1:4" x14ac:dyDescent="0.4">
      <c r="A6858" s="3">
        <f t="shared" si="1621"/>
        <v>44186</v>
      </c>
      <c r="B6858">
        <v>26138</v>
      </c>
      <c r="C6858" t="s">
        <v>20</v>
      </c>
      <c r="D6858">
        <f t="shared" ca="1" si="1623"/>
        <v>6</v>
      </c>
    </row>
    <row r="6859" spans="1:4" x14ac:dyDescent="0.4">
      <c r="A6859" s="3">
        <f t="shared" si="1621"/>
        <v>44186</v>
      </c>
      <c r="B6859">
        <v>26138</v>
      </c>
      <c r="C6859" t="s">
        <v>40</v>
      </c>
      <c r="D6859">
        <f ca="1">FLOOR(RAND()*5+0,1)</f>
        <v>1</v>
      </c>
    </row>
    <row r="6860" spans="1:4" x14ac:dyDescent="0.4">
      <c r="A6860" s="3">
        <f t="shared" si="1621"/>
        <v>44186</v>
      </c>
      <c r="B6860">
        <v>26138</v>
      </c>
      <c r="C6860" t="s">
        <v>42</v>
      </c>
      <c r="D6860">
        <f ca="1">FLOOR(RAND()*8+2,1)</f>
        <v>3</v>
      </c>
    </row>
    <row r="6861" spans="1:4" x14ac:dyDescent="0.4">
      <c r="A6861" s="3">
        <f t="shared" si="1621"/>
        <v>44186</v>
      </c>
      <c r="B6861">
        <v>26138</v>
      </c>
      <c r="C6861" t="s">
        <v>44</v>
      </c>
      <c r="D6861">
        <f ca="1">FLOOR(RAND()*10+5,1)</f>
        <v>12</v>
      </c>
    </row>
    <row r="6862" spans="1:4" x14ac:dyDescent="0.4">
      <c r="A6862" s="3"/>
    </row>
    <row r="6863" spans="1:4" x14ac:dyDescent="0.4">
      <c r="A6863" s="3">
        <f>A6861+1</f>
        <v>44187</v>
      </c>
      <c r="B6863">
        <v>25235</v>
      </c>
      <c r="C6863" t="s">
        <v>24</v>
      </c>
      <c r="D6863">
        <f ca="1">FLOOR(RAND()*5+10,1)</f>
        <v>10</v>
      </c>
    </row>
    <row r="6864" spans="1:4" x14ac:dyDescent="0.4">
      <c r="A6864" s="3">
        <f t="shared" ref="A6864:A6884" si="1624">A6863</f>
        <v>44187</v>
      </c>
      <c r="B6864">
        <v>25235</v>
      </c>
      <c r="C6864" t="s">
        <v>26</v>
      </c>
      <c r="D6864">
        <f ca="1">FLOOR(RAND()*10+10,1)</f>
        <v>12</v>
      </c>
    </row>
    <row r="6865" spans="1:4" x14ac:dyDescent="0.4">
      <c r="A6865" s="3">
        <f t="shared" si="1624"/>
        <v>44187</v>
      </c>
      <c r="B6865">
        <v>25235</v>
      </c>
      <c r="C6865" t="s">
        <v>28</v>
      </c>
      <c r="D6865">
        <f ca="1">FLOOR(RAND()*25+20,1)</f>
        <v>21</v>
      </c>
    </row>
    <row r="6866" spans="1:4" x14ac:dyDescent="0.4">
      <c r="A6866" s="3">
        <f t="shared" si="1624"/>
        <v>44187</v>
      </c>
      <c r="B6866">
        <v>25235</v>
      </c>
      <c r="C6866" t="s">
        <v>30</v>
      </c>
      <c r="D6866">
        <f ca="1">FLOOR(RAND()*5+2,1)</f>
        <v>5</v>
      </c>
    </row>
    <row r="6867" spans="1:4" x14ac:dyDescent="0.4">
      <c r="A6867" s="3">
        <f t="shared" si="1624"/>
        <v>44187</v>
      </c>
      <c r="B6867">
        <v>25235</v>
      </c>
      <c r="C6867" t="s">
        <v>32</v>
      </c>
      <c r="D6867">
        <f t="shared" ref="D6867:D6868" ca="1" si="1625">FLOOR(RAND()*5+20,1)</f>
        <v>20</v>
      </c>
    </row>
    <row r="6868" spans="1:4" x14ac:dyDescent="0.4">
      <c r="A6868" s="3">
        <f t="shared" si="1624"/>
        <v>44187</v>
      </c>
      <c r="B6868">
        <v>25235</v>
      </c>
      <c r="C6868" t="s">
        <v>35</v>
      </c>
      <c r="D6868">
        <f t="shared" ca="1" si="1625"/>
        <v>22</v>
      </c>
    </row>
    <row r="6869" spans="1:4" x14ac:dyDescent="0.4">
      <c r="A6869" s="3">
        <f t="shared" si="1624"/>
        <v>44187</v>
      </c>
      <c r="B6869">
        <v>25235</v>
      </c>
      <c r="C6869" t="s">
        <v>48</v>
      </c>
      <c r="D6869">
        <f ca="1">FLOOR(RAND()*5+5,1)</f>
        <v>8</v>
      </c>
    </row>
    <row r="6870" spans="1:4" x14ac:dyDescent="0.4">
      <c r="A6870" s="3">
        <f t="shared" si="1624"/>
        <v>44187</v>
      </c>
      <c r="B6870">
        <v>25235</v>
      </c>
      <c r="C6870" t="s">
        <v>50</v>
      </c>
      <c r="D6870">
        <f ca="1">FLOOR(RAND()*5+5,1)</f>
        <v>7</v>
      </c>
    </row>
    <row r="6871" spans="1:4" x14ac:dyDescent="0.4">
      <c r="A6871" s="3">
        <f t="shared" si="1624"/>
        <v>44187</v>
      </c>
      <c r="B6871">
        <v>25235</v>
      </c>
      <c r="C6871" t="s">
        <v>61</v>
      </c>
      <c r="D6871">
        <f t="shared" ref="D6871" ca="1" si="1626">FLOOR(RAND()*15+5,1)</f>
        <v>19</v>
      </c>
    </row>
    <row r="6872" spans="1:4" x14ac:dyDescent="0.4">
      <c r="A6872" s="3">
        <f t="shared" si="1624"/>
        <v>44187</v>
      </c>
      <c r="B6872">
        <v>25235</v>
      </c>
      <c r="C6872" t="s">
        <v>15</v>
      </c>
      <c r="D6872">
        <f ca="1">FLOOR(RAND()*8+0,1)</f>
        <v>2</v>
      </c>
    </row>
    <row r="6873" spans="1:4" x14ac:dyDescent="0.4">
      <c r="A6873" s="3">
        <f t="shared" si="1624"/>
        <v>44187</v>
      </c>
      <c r="B6873">
        <v>25235</v>
      </c>
      <c r="C6873" t="s">
        <v>19</v>
      </c>
      <c r="D6873">
        <f t="shared" ref="D6873:D6876" ca="1" si="1627">FLOOR(RAND()*8+0,1)</f>
        <v>6</v>
      </c>
    </row>
    <row r="6874" spans="1:4" x14ac:dyDescent="0.4">
      <c r="A6874" s="3">
        <f t="shared" si="1624"/>
        <v>44187</v>
      </c>
      <c r="B6874">
        <v>25235</v>
      </c>
      <c r="C6874" t="s">
        <v>20</v>
      </c>
      <c r="D6874">
        <f t="shared" ca="1" si="1627"/>
        <v>2</v>
      </c>
    </row>
    <row r="6875" spans="1:4" x14ac:dyDescent="0.4">
      <c r="A6875" s="3">
        <f t="shared" si="1624"/>
        <v>44187</v>
      </c>
      <c r="B6875">
        <v>25235</v>
      </c>
      <c r="C6875" t="s">
        <v>36</v>
      </c>
      <c r="D6875">
        <f t="shared" ca="1" si="1627"/>
        <v>4</v>
      </c>
    </row>
    <row r="6876" spans="1:4" x14ac:dyDescent="0.4">
      <c r="A6876" s="3">
        <f t="shared" si="1624"/>
        <v>44187</v>
      </c>
      <c r="B6876">
        <v>25235</v>
      </c>
      <c r="C6876" t="s">
        <v>38</v>
      </c>
      <c r="D6876">
        <f t="shared" ca="1" si="1627"/>
        <v>3</v>
      </c>
    </row>
    <row r="6877" spans="1:4" x14ac:dyDescent="0.4">
      <c r="A6877" s="3">
        <f t="shared" si="1624"/>
        <v>44187</v>
      </c>
      <c r="B6877">
        <v>26138</v>
      </c>
      <c r="C6877" t="s">
        <v>24</v>
      </c>
      <c r="D6877">
        <f ca="1">FLOOR(RAND()*5+10,1)</f>
        <v>13</v>
      </c>
    </row>
    <row r="6878" spans="1:4" x14ac:dyDescent="0.4">
      <c r="A6878" s="3">
        <f t="shared" si="1624"/>
        <v>44187</v>
      </c>
      <c r="B6878">
        <v>26138</v>
      </c>
      <c r="C6878" t="s">
        <v>26</v>
      </c>
      <c r="D6878">
        <f ca="1">FLOOR(RAND()*10+10,1)</f>
        <v>19</v>
      </c>
    </row>
    <row r="6879" spans="1:4" x14ac:dyDescent="0.4">
      <c r="A6879" s="3">
        <f t="shared" si="1624"/>
        <v>44187</v>
      </c>
      <c r="B6879">
        <v>26138</v>
      </c>
      <c r="C6879" t="s">
        <v>28</v>
      </c>
      <c r="D6879">
        <f ca="1">FLOOR(RAND()*25+20,1)</f>
        <v>44</v>
      </c>
    </row>
    <row r="6880" spans="1:4" x14ac:dyDescent="0.4">
      <c r="A6880" s="3">
        <f t="shared" si="1624"/>
        <v>44187</v>
      </c>
      <c r="B6880">
        <v>26138</v>
      </c>
      <c r="C6880" t="s">
        <v>30</v>
      </c>
      <c r="D6880">
        <f ca="1">FLOOR(RAND()*5+2,1)</f>
        <v>2</v>
      </c>
    </row>
    <row r="6881" spans="1:4" x14ac:dyDescent="0.4">
      <c r="A6881" s="3">
        <f t="shared" si="1624"/>
        <v>44187</v>
      </c>
      <c r="B6881">
        <v>26138</v>
      </c>
      <c r="C6881" t="s">
        <v>32</v>
      </c>
      <c r="D6881">
        <f t="shared" ref="D6881:D6882" ca="1" si="1628">FLOOR(RAND()*5+20,1)</f>
        <v>24</v>
      </c>
    </row>
    <row r="6882" spans="1:4" x14ac:dyDescent="0.4">
      <c r="A6882" s="3">
        <f t="shared" si="1624"/>
        <v>44187</v>
      </c>
      <c r="B6882">
        <v>26138</v>
      </c>
      <c r="C6882" t="s">
        <v>35</v>
      </c>
      <c r="D6882">
        <f t="shared" ca="1" si="1628"/>
        <v>23</v>
      </c>
    </row>
    <row r="6883" spans="1:4" x14ac:dyDescent="0.4">
      <c r="A6883" s="3">
        <f t="shared" si="1624"/>
        <v>44187</v>
      </c>
      <c r="B6883">
        <v>26138</v>
      </c>
      <c r="C6883" t="s">
        <v>53</v>
      </c>
      <c r="D6883">
        <f ca="1">FLOOR(RAND()*5+5,1)</f>
        <v>8</v>
      </c>
    </row>
    <row r="6884" spans="1:4" x14ac:dyDescent="0.4">
      <c r="A6884" s="3">
        <f t="shared" si="1624"/>
        <v>44187</v>
      </c>
      <c r="B6884">
        <v>26138</v>
      </c>
      <c r="C6884" t="s">
        <v>54</v>
      </c>
      <c r="D6884">
        <f ca="1">FLOOR(RAND()*5+5,1)</f>
        <v>5</v>
      </c>
    </row>
    <row r="6885" spans="1:4" x14ac:dyDescent="0.4">
      <c r="A6885" s="3">
        <f>A6883</f>
        <v>44187</v>
      </c>
      <c r="B6885">
        <v>26138</v>
      </c>
      <c r="C6885" t="s">
        <v>56</v>
      </c>
      <c r="D6885">
        <f ca="1">FLOOR(RAND()*5+5,1)</f>
        <v>5</v>
      </c>
    </row>
    <row r="6886" spans="1:4" x14ac:dyDescent="0.4">
      <c r="A6886" s="3">
        <f t="shared" ref="A6886:A6892" si="1629">A6885</f>
        <v>44187</v>
      </c>
      <c r="B6886">
        <v>26138</v>
      </c>
      <c r="C6886" t="s">
        <v>71</v>
      </c>
      <c r="D6886">
        <f t="shared" ref="D6886" ca="1" si="1630">FLOOR(RAND()*15+5,1)</f>
        <v>15</v>
      </c>
    </row>
    <row r="6887" spans="1:4" x14ac:dyDescent="0.4">
      <c r="A6887" s="3">
        <f t="shared" si="1629"/>
        <v>44187</v>
      </c>
      <c r="B6887">
        <v>26138</v>
      </c>
      <c r="C6887" t="s">
        <v>15</v>
      </c>
      <c r="D6887">
        <f ca="1">FLOOR(RAND()*8+0,1)</f>
        <v>4</v>
      </c>
    </row>
    <row r="6888" spans="1:4" x14ac:dyDescent="0.4">
      <c r="A6888" s="3">
        <f t="shared" si="1629"/>
        <v>44187</v>
      </c>
      <c r="B6888">
        <v>26138</v>
      </c>
      <c r="C6888" t="s">
        <v>19</v>
      </c>
      <c r="D6888">
        <f t="shared" ref="D6888:D6889" ca="1" si="1631">FLOOR(RAND()*8+0,1)</f>
        <v>5</v>
      </c>
    </row>
    <row r="6889" spans="1:4" x14ac:dyDescent="0.4">
      <c r="A6889" s="3">
        <f t="shared" si="1629"/>
        <v>44187</v>
      </c>
      <c r="B6889">
        <v>26138</v>
      </c>
      <c r="C6889" t="s">
        <v>20</v>
      </c>
      <c r="D6889">
        <f t="shared" ca="1" si="1631"/>
        <v>0</v>
      </c>
    </row>
    <row r="6890" spans="1:4" x14ac:dyDescent="0.4">
      <c r="A6890" s="3">
        <f t="shared" si="1629"/>
        <v>44187</v>
      </c>
      <c r="B6890">
        <v>26138</v>
      </c>
      <c r="C6890" t="s">
        <v>40</v>
      </c>
      <c r="D6890">
        <f ca="1">FLOOR(RAND()*5+0,1)</f>
        <v>1</v>
      </c>
    </row>
    <row r="6891" spans="1:4" x14ac:dyDescent="0.4">
      <c r="A6891" s="3">
        <f t="shared" si="1629"/>
        <v>44187</v>
      </c>
      <c r="B6891">
        <v>26138</v>
      </c>
      <c r="C6891" t="s">
        <v>42</v>
      </c>
      <c r="D6891">
        <f ca="1">FLOOR(RAND()*8+2,1)</f>
        <v>9</v>
      </c>
    </row>
    <row r="6892" spans="1:4" x14ac:dyDescent="0.4">
      <c r="A6892" s="3">
        <f t="shared" si="1629"/>
        <v>44187</v>
      </c>
      <c r="B6892">
        <v>26138</v>
      </c>
      <c r="C6892" t="s">
        <v>44</v>
      </c>
      <c r="D6892">
        <f ca="1">FLOOR(RAND()*10+5,1)</f>
        <v>14</v>
      </c>
    </row>
    <row r="6893" spans="1:4" x14ac:dyDescent="0.4">
      <c r="A6893" s="3"/>
    </row>
    <row r="6894" spans="1:4" x14ac:dyDescent="0.4">
      <c r="A6894" s="3">
        <f>A6892+1</f>
        <v>44188</v>
      </c>
      <c r="B6894">
        <v>25235</v>
      </c>
      <c r="C6894" t="s">
        <v>24</v>
      </c>
      <c r="D6894">
        <f ca="1">FLOOR(RAND()*5+10,1)</f>
        <v>12</v>
      </c>
    </row>
    <row r="6895" spans="1:4" x14ac:dyDescent="0.4">
      <c r="A6895" s="3">
        <f t="shared" ref="A6895:A6915" si="1632">A6894</f>
        <v>44188</v>
      </c>
      <c r="B6895">
        <v>25235</v>
      </c>
      <c r="C6895" t="s">
        <v>26</v>
      </c>
      <c r="D6895">
        <f ca="1">FLOOR(RAND()*10+10,1)</f>
        <v>12</v>
      </c>
    </row>
    <row r="6896" spans="1:4" x14ac:dyDescent="0.4">
      <c r="A6896" s="3">
        <f t="shared" si="1632"/>
        <v>44188</v>
      </c>
      <c r="B6896">
        <v>25235</v>
      </c>
      <c r="C6896" t="s">
        <v>28</v>
      </c>
      <c r="D6896">
        <f ca="1">FLOOR(RAND()*25+20,1)</f>
        <v>39</v>
      </c>
    </row>
    <row r="6897" spans="1:4" x14ac:dyDescent="0.4">
      <c r="A6897" s="3">
        <f t="shared" si="1632"/>
        <v>44188</v>
      </c>
      <c r="B6897">
        <v>25235</v>
      </c>
      <c r="C6897" t="s">
        <v>30</v>
      </c>
      <c r="D6897">
        <f ca="1">FLOOR(RAND()*5+2,1)</f>
        <v>3</v>
      </c>
    </row>
    <row r="6898" spans="1:4" x14ac:dyDescent="0.4">
      <c r="A6898" s="3">
        <f t="shared" si="1632"/>
        <v>44188</v>
      </c>
      <c r="B6898">
        <v>25235</v>
      </c>
      <c r="C6898" t="s">
        <v>32</v>
      </c>
      <c r="D6898">
        <f t="shared" ref="D6898:D6899" ca="1" si="1633">FLOOR(RAND()*5+20,1)</f>
        <v>23</v>
      </c>
    </row>
    <row r="6899" spans="1:4" x14ac:dyDescent="0.4">
      <c r="A6899" s="3">
        <f t="shared" si="1632"/>
        <v>44188</v>
      </c>
      <c r="B6899">
        <v>25235</v>
      </c>
      <c r="C6899" t="s">
        <v>35</v>
      </c>
      <c r="D6899">
        <f t="shared" ca="1" si="1633"/>
        <v>22</v>
      </c>
    </row>
    <row r="6900" spans="1:4" x14ac:dyDescent="0.4">
      <c r="A6900" s="3">
        <f t="shared" si="1632"/>
        <v>44188</v>
      </c>
      <c r="B6900">
        <v>25235</v>
      </c>
      <c r="C6900" t="s">
        <v>48</v>
      </c>
      <c r="D6900">
        <f ca="1">FLOOR(RAND()*5+5,1)</f>
        <v>8</v>
      </c>
    </row>
    <row r="6901" spans="1:4" x14ac:dyDescent="0.4">
      <c r="A6901" s="3">
        <f t="shared" si="1632"/>
        <v>44188</v>
      </c>
      <c r="B6901">
        <v>25235</v>
      </c>
      <c r="C6901" t="s">
        <v>50</v>
      </c>
      <c r="D6901">
        <f ca="1">FLOOR(RAND()*5+5,1)</f>
        <v>8</v>
      </c>
    </row>
    <row r="6902" spans="1:4" x14ac:dyDescent="0.4">
      <c r="A6902" s="3">
        <f t="shared" si="1632"/>
        <v>44188</v>
      </c>
      <c r="B6902">
        <v>25235</v>
      </c>
      <c r="C6902" t="s">
        <v>61</v>
      </c>
      <c r="D6902">
        <f t="shared" ref="D6902" ca="1" si="1634">FLOOR(RAND()*15+5,1)</f>
        <v>18</v>
      </c>
    </row>
    <row r="6903" spans="1:4" x14ac:dyDescent="0.4">
      <c r="A6903" s="3">
        <f t="shared" si="1632"/>
        <v>44188</v>
      </c>
      <c r="B6903">
        <v>25235</v>
      </c>
      <c r="C6903" t="s">
        <v>15</v>
      </c>
      <c r="D6903">
        <f ca="1">FLOOR(RAND()*8+0,1)</f>
        <v>4</v>
      </c>
    </row>
    <row r="6904" spans="1:4" x14ac:dyDescent="0.4">
      <c r="A6904" s="3">
        <f t="shared" si="1632"/>
        <v>44188</v>
      </c>
      <c r="B6904">
        <v>25235</v>
      </c>
      <c r="C6904" t="s">
        <v>19</v>
      </c>
      <c r="D6904">
        <f t="shared" ref="D6904:D6907" ca="1" si="1635">FLOOR(RAND()*8+0,1)</f>
        <v>3</v>
      </c>
    </row>
    <row r="6905" spans="1:4" x14ac:dyDescent="0.4">
      <c r="A6905" s="3">
        <f t="shared" si="1632"/>
        <v>44188</v>
      </c>
      <c r="B6905">
        <v>25235</v>
      </c>
      <c r="C6905" t="s">
        <v>20</v>
      </c>
      <c r="D6905">
        <f t="shared" ca="1" si="1635"/>
        <v>5</v>
      </c>
    </row>
    <row r="6906" spans="1:4" x14ac:dyDescent="0.4">
      <c r="A6906" s="3">
        <f t="shared" si="1632"/>
        <v>44188</v>
      </c>
      <c r="B6906">
        <v>25235</v>
      </c>
      <c r="C6906" t="s">
        <v>36</v>
      </c>
      <c r="D6906">
        <f t="shared" ca="1" si="1635"/>
        <v>4</v>
      </c>
    </row>
    <row r="6907" spans="1:4" x14ac:dyDescent="0.4">
      <c r="A6907" s="3">
        <f t="shared" si="1632"/>
        <v>44188</v>
      </c>
      <c r="B6907">
        <v>25235</v>
      </c>
      <c r="C6907" t="s">
        <v>38</v>
      </c>
      <c r="D6907">
        <f t="shared" ca="1" si="1635"/>
        <v>3</v>
      </c>
    </row>
    <row r="6908" spans="1:4" x14ac:dyDescent="0.4">
      <c r="A6908" s="3">
        <f t="shared" si="1632"/>
        <v>44188</v>
      </c>
      <c r="B6908">
        <v>26138</v>
      </c>
      <c r="C6908" t="s">
        <v>24</v>
      </c>
      <c r="D6908">
        <f ca="1">FLOOR(RAND()*5+10,1)</f>
        <v>14</v>
      </c>
    </row>
    <row r="6909" spans="1:4" x14ac:dyDescent="0.4">
      <c r="A6909" s="3">
        <f t="shared" si="1632"/>
        <v>44188</v>
      </c>
      <c r="B6909">
        <v>26138</v>
      </c>
      <c r="C6909" t="s">
        <v>26</v>
      </c>
      <c r="D6909">
        <f ca="1">FLOOR(RAND()*10+10,1)</f>
        <v>12</v>
      </c>
    </row>
    <row r="6910" spans="1:4" x14ac:dyDescent="0.4">
      <c r="A6910" s="3">
        <f t="shared" si="1632"/>
        <v>44188</v>
      </c>
      <c r="B6910">
        <v>26138</v>
      </c>
      <c r="C6910" t="s">
        <v>28</v>
      </c>
      <c r="D6910">
        <f ca="1">FLOOR(RAND()*25+20,1)</f>
        <v>44</v>
      </c>
    </row>
    <row r="6911" spans="1:4" x14ac:dyDescent="0.4">
      <c r="A6911" s="3">
        <f t="shared" si="1632"/>
        <v>44188</v>
      </c>
      <c r="B6911">
        <v>26138</v>
      </c>
      <c r="C6911" t="s">
        <v>30</v>
      </c>
      <c r="D6911">
        <f ca="1">FLOOR(RAND()*5+2,1)</f>
        <v>6</v>
      </c>
    </row>
    <row r="6912" spans="1:4" x14ac:dyDescent="0.4">
      <c r="A6912" s="3">
        <f t="shared" si="1632"/>
        <v>44188</v>
      </c>
      <c r="B6912">
        <v>26138</v>
      </c>
      <c r="C6912" t="s">
        <v>32</v>
      </c>
      <c r="D6912">
        <f t="shared" ref="D6912:D6913" ca="1" si="1636">FLOOR(RAND()*5+20,1)</f>
        <v>24</v>
      </c>
    </row>
    <row r="6913" spans="1:4" x14ac:dyDescent="0.4">
      <c r="A6913" s="3">
        <f t="shared" si="1632"/>
        <v>44188</v>
      </c>
      <c r="B6913">
        <v>26138</v>
      </c>
      <c r="C6913" t="s">
        <v>35</v>
      </c>
      <c r="D6913">
        <f t="shared" ca="1" si="1636"/>
        <v>20</v>
      </c>
    </row>
    <row r="6914" spans="1:4" x14ac:dyDescent="0.4">
      <c r="A6914" s="3">
        <f t="shared" si="1632"/>
        <v>44188</v>
      </c>
      <c r="B6914">
        <v>26138</v>
      </c>
      <c r="C6914" t="s">
        <v>53</v>
      </c>
      <c r="D6914">
        <f ca="1">FLOOR(RAND()*5+5,1)</f>
        <v>7</v>
      </c>
    </row>
    <row r="6915" spans="1:4" x14ac:dyDescent="0.4">
      <c r="A6915" s="3">
        <f t="shared" si="1632"/>
        <v>44188</v>
      </c>
      <c r="B6915">
        <v>26138</v>
      </c>
      <c r="C6915" t="s">
        <v>54</v>
      </c>
      <c r="D6915">
        <f ca="1">FLOOR(RAND()*5+5,1)</f>
        <v>7</v>
      </c>
    </row>
    <row r="6916" spans="1:4" x14ac:dyDescent="0.4">
      <c r="A6916" s="3">
        <f>A6914</f>
        <v>44188</v>
      </c>
      <c r="B6916">
        <v>26138</v>
      </c>
      <c r="C6916" t="s">
        <v>56</v>
      </c>
      <c r="D6916">
        <f ca="1">FLOOR(RAND()*5+5,1)</f>
        <v>9</v>
      </c>
    </row>
    <row r="6917" spans="1:4" x14ac:dyDescent="0.4">
      <c r="A6917" s="3">
        <f t="shared" ref="A6917:A6923" si="1637">A6916</f>
        <v>44188</v>
      </c>
      <c r="B6917">
        <v>26138</v>
      </c>
      <c r="C6917" t="s">
        <v>71</v>
      </c>
      <c r="D6917">
        <f t="shared" ref="D6917" ca="1" si="1638">FLOOR(RAND()*15+5,1)</f>
        <v>14</v>
      </c>
    </row>
    <row r="6918" spans="1:4" x14ac:dyDescent="0.4">
      <c r="A6918" s="3">
        <f t="shared" si="1637"/>
        <v>44188</v>
      </c>
      <c r="B6918">
        <v>26138</v>
      </c>
      <c r="C6918" t="s">
        <v>15</v>
      </c>
      <c r="D6918">
        <f ca="1">FLOOR(RAND()*8+0,1)</f>
        <v>1</v>
      </c>
    </row>
    <row r="6919" spans="1:4" x14ac:dyDescent="0.4">
      <c r="A6919" s="3">
        <f t="shared" si="1637"/>
        <v>44188</v>
      </c>
      <c r="B6919">
        <v>26138</v>
      </c>
      <c r="C6919" t="s">
        <v>19</v>
      </c>
      <c r="D6919">
        <f t="shared" ref="D6919:D6920" ca="1" si="1639">FLOOR(RAND()*8+0,1)</f>
        <v>3</v>
      </c>
    </row>
    <row r="6920" spans="1:4" x14ac:dyDescent="0.4">
      <c r="A6920" s="3">
        <f t="shared" si="1637"/>
        <v>44188</v>
      </c>
      <c r="B6920">
        <v>26138</v>
      </c>
      <c r="C6920" t="s">
        <v>20</v>
      </c>
      <c r="D6920">
        <f t="shared" ca="1" si="1639"/>
        <v>5</v>
      </c>
    </row>
    <row r="6921" spans="1:4" x14ac:dyDescent="0.4">
      <c r="A6921" s="3">
        <f t="shared" si="1637"/>
        <v>44188</v>
      </c>
      <c r="B6921">
        <v>26138</v>
      </c>
      <c r="C6921" t="s">
        <v>40</v>
      </c>
      <c r="D6921">
        <f ca="1">FLOOR(RAND()*5+0,1)</f>
        <v>3</v>
      </c>
    </row>
    <row r="6922" spans="1:4" x14ac:dyDescent="0.4">
      <c r="A6922" s="3">
        <f t="shared" si="1637"/>
        <v>44188</v>
      </c>
      <c r="B6922">
        <v>26138</v>
      </c>
      <c r="C6922" t="s">
        <v>42</v>
      </c>
      <c r="D6922">
        <f ca="1">FLOOR(RAND()*8+2,1)</f>
        <v>6</v>
      </c>
    </row>
    <row r="6923" spans="1:4" x14ac:dyDescent="0.4">
      <c r="A6923" s="3">
        <f t="shared" si="1637"/>
        <v>44188</v>
      </c>
      <c r="B6923">
        <v>26138</v>
      </c>
      <c r="C6923" t="s">
        <v>44</v>
      </c>
      <c r="D6923">
        <f ca="1">FLOOR(RAND()*10+5,1)</f>
        <v>8</v>
      </c>
    </row>
    <row r="6924" spans="1:4" x14ac:dyDescent="0.4">
      <c r="A6924" s="3"/>
    </row>
    <row r="6925" spans="1:4" x14ac:dyDescent="0.4">
      <c r="A6925" s="3">
        <f>A6923+1</f>
        <v>44189</v>
      </c>
      <c r="B6925">
        <v>25235</v>
      </c>
      <c r="C6925" t="s">
        <v>24</v>
      </c>
      <c r="D6925">
        <f ca="1">FLOOR(RAND()*5+10,1)</f>
        <v>13</v>
      </c>
    </row>
    <row r="6926" spans="1:4" x14ac:dyDescent="0.4">
      <c r="A6926" s="3">
        <f t="shared" ref="A6926:A6946" si="1640">A6925</f>
        <v>44189</v>
      </c>
      <c r="B6926">
        <v>25235</v>
      </c>
      <c r="C6926" t="s">
        <v>26</v>
      </c>
      <c r="D6926">
        <f ca="1">FLOOR(RAND()*10+10,1)</f>
        <v>12</v>
      </c>
    </row>
    <row r="6927" spans="1:4" x14ac:dyDescent="0.4">
      <c r="A6927" s="3">
        <f t="shared" si="1640"/>
        <v>44189</v>
      </c>
      <c r="B6927">
        <v>25235</v>
      </c>
      <c r="C6927" t="s">
        <v>28</v>
      </c>
      <c r="D6927">
        <f ca="1">FLOOR(RAND()*25+20,1)</f>
        <v>34</v>
      </c>
    </row>
    <row r="6928" spans="1:4" x14ac:dyDescent="0.4">
      <c r="A6928" s="3">
        <f t="shared" si="1640"/>
        <v>44189</v>
      </c>
      <c r="B6928">
        <v>25235</v>
      </c>
      <c r="C6928" t="s">
        <v>30</v>
      </c>
      <c r="D6928">
        <f ca="1">FLOOR(RAND()*5+2,1)</f>
        <v>6</v>
      </c>
    </row>
    <row r="6929" spans="1:4" x14ac:dyDescent="0.4">
      <c r="A6929" s="3">
        <f t="shared" si="1640"/>
        <v>44189</v>
      </c>
      <c r="B6929">
        <v>25235</v>
      </c>
      <c r="C6929" t="s">
        <v>32</v>
      </c>
      <c r="D6929">
        <f t="shared" ref="D6929:D6930" ca="1" si="1641">FLOOR(RAND()*5+20,1)</f>
        <v>21</v>
      </c>
    </row>
    <row r="6930" spans="1:4" x14ac:dyDescent="0.4">
      <c r="A6930" s="3">
        <f t="shared" si="1640"/>
        <v>44189</v>
      </c>
      <c r="B6930">
        <v>25235</v>
      </c>
      <c r="C6930" t="s">
        <v>35</v>
      </c>
      <c r="D6930">
        <f t="shared" ca="1" si="1641"/>
        <v>22</v>
      </c>
    </row>
    <row r="6931" spans="1:4" x14ac:dyDescent="0.4">
      <c r="A6931" s="3">
        <f t="shared" si="1640"/>
        <v>44189</v>
      </c>
      <c r="B6931">
        <v>25235</v>
      </c>
      <c r="C6931" t="s">
        <v>48</v>
      </c>
      <c r="D6931">
        <f ca="1">FLOOR(RAND()*5+5,1)</f>
        <v>5</v>
      </c>
    </row>
    <row r="6932" spans="1:4" x14ac:dyDescent="0.4">
      <c r="A6932" s="3">
        <f t="shared" si="1640"/>
        <v>44189</v>
      </c>
      <c r="B6932">
        <v>25235</v>
      </c>
      <c r="C6932" t="s">
        <v>50</v>
      </c>
      <c r="D6932">
        <f ca="1">FLOOR(RAND()*5+5,1)</f>
        <v>8</v>
      </c>
    </row>
    <row r="6933" spans="1:4" x14ac:dyDescent="0.4">
      <c r="A6933" s="3">
        <f t="shared" si="1640"/>
        <v>44189</v>
      </c>
      <c r="B6933">
        <v>25235</v>
      </c>
      <c r="C6933" t="s">
        <v>61</v>
      </c>
      <c r="D6933">
        <f t="shared" ref="D6933" ca="1" si="1642">FLOOR(RAND()*15+5,1)</f>
        <v>17</v>
      </c>
    </row>
    <row r="6934" spans="1:4" x14ac:dyDescent="0.4">
      <c r="A6934" s="3">
        <f t="shared" si="1640"/>
        <v>44189</v>
      </c>
      <c r="B6934">
        <v>25235</v>
      </c>
      <c r="C6934" t="s">
        <v>15</v>
      </c>
      <c r="D6934">
        <f ca="1">FLOOR(RAND()*8+0,1)</f>
        <v>4</v>
      </c>
    </row>
    <row r="6935" spans="1:4" x14ac:dyDescent="0.4">
      <c r="A6935" s="3">
        <f t="shared" si="1640"/>
        <v>44189</v>
      </c>
      <c r="B6935">
        <v>25235</v>
      </c>
      <c r="C6935" t="s">
        <v>19</v>
      </c>
      <c r="D6935">
        <f t="shared" ref="D6935:D6938" ca="1" si="1643">FLOOR(RAND()*8+0,1)</f>
        <v>7</v>
      </c>
    </row>
    <row r="6936" spans="1:4" x14ac:dyDescent="0.4">
      <c r="A6936" s="3">
        <f t="shared" si="1640"/>
        <v>44189</v>
      </c>
      <c r="B6936">
        <v>25235</v>
      </c>
      <c r="C6936" t="s">
        <v>20</v>
      </c>
      <c r="D6936">
        <f t="shared" ca="1" si="1643"/>
        <v>6</v>
      </c>
    </row>
    <row r="6937" spans="1:4" x14ac:dyDescent="0.4">
      <c r="A6937" s="3">
        <f t="shared" si="1640"/>
        <v>44189</v>
      </c>
      <c r="B6937">
        <v>25235</v>
      </c>
      <c r="C6937" t="s">
        <v>36</v>
      </c>
      <c r="D6937">
        <f t="shared" ca="1" si="1643"/>
        <v>3</v>
      </c>
    </row>
    <row r="6938" spans="1:4" x14ac:dyDescent="0.4">
      <c r="A6938" s="3">
        <f t="shared" si="1640"/>
        <v>44189</v>
      </c>
      <c r="B6938">
        <v>25235</v>
      </c>
      <c r="C6938" t="s">
        <v>38</v>
      </c>
      <c r="D6938">
        <f t="shared" ca="1" si="1643"/>
        <v>3</v>
      </c>
    </row>
    <row r="6939" spans="1:4" x14ac:dyDescent="0.4">
      <c r="A6939" s="3">
        <f t="shared" si="1640"/>
        <v>44189</v>
      </c>
      <c r="B6939">
        <v>26138</v>
      </c>
      <c r="C6939" t="s">
        <v>24</v>
      </c>
      <c r="D6939">
        <f ca="1">FLOOR(RAND()*5+10,1)</f>
        <v>13</v>
      </c>
    </row>
    <row r="6940" spans="1:4" x14ac:dyDescent="0.4">
      <c r="A6940" s="3">
        <f t="shared" si="1640"/>
        <v>44189</v>
      </c>
      <c r="B6940">
        <v>26138</v>
      </c>
      <c r="C6940" t="s">
        <v>26</v>
      </c>
      <c r="D6940">
        <f ca="1">FLOOR(RAND()*10+10,1)</f>
        <v>14</v>
      </c>
    </row>
    <row r="6941" spans="1:4" x14ac:dyDescent="0.4">
      <c r="A6941" s="3">
        <f t="shared" si="1640"/>
        <v>44189</v>
      </c>
      <c r="B6941">
        <v>26138</v>
      </c>
      <c r="C6941" t="s">
        <v>28</v>
      </c>
      <c r="D6941">
        <f ca="1">FLOOR(RAND()*25+20,1)</f>
        <v>21</v>
      </c>
    </row>
    <row r="6942" spans="1:4" x14ac:dyDescent="0.4">
      <c r="A6942" s="3">
        <f t="shared" si="1640"/>
        <v>44189</v>
      </c>
      <c r="B6942">
        <v>26138</v>
      </c>
      <c r="C6942" t="s">
        <v>30</v>
      </c>
      <c r="D6942">
        <f ca="1">FLOOR(RAND()*5+2,1)</f>
        <v>3</v>
      </c>
    </row>
    <row r="6943" spans="1:4" x14ac:dyDescent="0.4">
      <c r="A6943" s="3">
        <f t="shared" si="1640"/>
        <v>44189</v>
      </c>
      <c r="B6943">
        <v>26138</v>
      </c>
      <c r="C6943" t="s">
        <v>32</v>
      </c>
      <c r="D6943">
        <f t="shared" ref="D6943:D6944" ca="1" si="1644">FLOOR(RAND()*5+20,1)</f>
        <v>21</v>
      </c>
    </row>
    <row r="6944" spans="1:4" x14ac:dyDescent="0.4">
      <c r="A6944" s="3">
        <f t="shared" si="1640"/>
        <v>44189</v>
      </c>
      <c r="B6944">
        <v>26138</v>
      </c>
      <c r="C6944" t="s">
        <v>35</v>
      </c>
      <c r="D6944">
        <f t="shared" ca="1" si="1644"/>
        <v>21</v>
      </c>
    </row>
    <row r="6945" spans="1:4" x14ac:dyDescent="0.4">
      <c r="A6945" s="3">
        <f t="shared" si="1640"/>
        <v>44189</v>
      </c>
      <c r="B6945">
        <v>26138</v>
      </c>
      <c r="C6945" t="s">
        <v>53</v>
      </c>
      <c r="D6945">
        <f ca="1">FLOOR(RAND()*5+5,1)</f>
        <v>8</v>
      </c>
    </row>
    <row r="6946" spans="1:4" x14ac:dyDescent="0.4">
      <c r="A6946" s="3">
        <f t="shared" si="1640"/>
        <v>44189</v>
      </c>
      <c r="B6946">
        <v>26138</v>
      </c>
      <c r="C6946" t="s">
        <v>54</v>
      </c>
      <c r="D6946">
        <f ca="1">FLOOR(RAND()*5+5,1)</f>
        <v>6</v>
      </c>
    </row>
    <row r="6947" spans="1:4" x14ac:dyDescent="0.4">
      <c r="A6947" s="3">
        <f>A6945</f>
        <v>44189</v>
      </c>
      <c r="B6947">
        <v>26138</v>
      </c>
      <c r="C6947" t="s">
        <v>56</v>
      </c>
      <c r="D6947">
        <f ca="1">FLOOR(RAND()*5+5,1)</f>
        <v>5</v>
      </c>
    </row>
    <row r="6948" spans="1:4" x14ac:dyDescent="0.4">
      <c r="A6948" s="3">
        <f t="shared" ref="A6948:A6954" si="1645">A6947</f>
        <v>44189</v>
      </c>
      <c r="B6948">
        <v>26138</v>
      </c>
      <c r="C6948" t="s">
        <v>71</v>
      </c>
      <c r="D6948">
        <f t="shared" ref="D6948" ca="1" si="1646">FLOOR(RAND()*15+5,1)</f>
        <v>19</v>
      </c>
    </row>
    <row r="6949" spans="1:4" x14ac:dyDescent="0.4">
      <c r="A6949" s="3">
        <f t="shared" si="1645"/>
        <v>44189</v>
      </c>
      <c r="B6949">
        <v>26138</v>
      </c>
      <c r="C6949" t="s">
        <v>15</v>
      </c>
      <c r="D6949">
        <f ca="1">FLOOR(RAND()*8+0,1)</f>
        <v>1</v>
      </c>
    </row>
    <row r="6950" spans="1:4" x14ac:dyDescent="0.4">
      <c r="A6950" s="3">
        <f t="shared" si="1645"/>
        <v>44189</v>
      </c>
      <c r="B6950">
        <v>26138</v>
      </c>
      <c r="C6950" t="s">
        <v>19</v>
      </c>
      <c r="D6950">
        <f t="shared" ref="D6950:D6951" ca="1" si="1647">FLOOR(RAND()*8+0,1)</f>
        <v>2</v>
      </c>
    </row>
    <row r="6951" spans="1:4" x14ac:dyDescent="0.4">
      <c r="A6951" s="3">
        <f t="shared" si="1645"/>
        <v>44189</v>
      </c>
      <c r="B6951">
        <v>26138</v>
      </c>
      <c r="C6951" t="s">
        <v>20</v>
      </c>
      <c r="D6951">
        <f t="shared" ca="1" si="1647"/>
        <v>7</v>
      </c>
    </row>
    <row r="6952" spans="1:4" x14ac:dyDescent="0.4">
      <c r="A6952" s="3">
        <f t="shared" si="1645"/>
        <v>44189</v>
      </c>
      <c r="B6952">
        <v>26138</v>
      </c>
      <c r="C6952" t="s">
        <v>40</v>
      </c>
      <c r="D6952">
        <f ca="1">FLOOR(RAND()*5+0,1)</f>
        <v>4</v>
      </c>
    </row>
    <row r="6953" spans="1:4" x14ac:dyDescent="0.4">
      <c r="A6953" s="3">
        <f t="shared" si="1645"/>
        <v>44189</v>
      </c>
      <c r="B6953">
        <v>26138</v>
      </c>
      <c r="C6953" t="s">
        <v>42</v>
      </c>
      <c r="D6953">
        <f ca="1">FLOOR(RAND()*8+2,1)</f>
        <v>9</v>
      </c>
    </row>
    <row r="6954" spans="1:4" x14ac:dyDescent="0.4">
      <c r="A6954" s="3">
        <f t="shared" si="1645"/>
        <v>44189</v>
      </c>
      <c r="B6954">
        <v>26138</v>
      </c>
      <c r="C6954" t="s">
        <v>44</v>
      </c>
      <c r="D6954">
        <f ca="1">FLOOR(RAND()*10+5,1)</f>
        <v>6</v>
      </c>
    </row>
    <row r="6955" spans="1:4" x14ac:dyDescent="0.4">
      <c r="A6955" s="3"/>
    </row>
    <row r="6956" spans="1:4" x14ac:dyDescent="0.4">
      <c r="A6956" s="3">
        <f>A6954+1</f>
        <v>44190</v>
      </c>
      <c r="B6956">
        <v>25235</v>
      </c>
      <c r="C6956" t="s">
        <v>24</v>
      </c>
      <c r="D6956">
        <f ca="1">FLOOR(RAND()*5+10,1)</f>
        <v>10</v>
      </c>
    </row>
    <row r="6957" spans="1:4" x14ac:dyDescent="0.4">
      <c r="A6957" s="3">
        <f t="shared" ref="A6957:A6977" si="1648">A6956</f>
        <v>44190</v>
      </c>
      <c r="B6957">
        <v>25235</v>
      </c>
      <c r="C6957" t="s">
        <v>26</v>
      </c>
      <c r="D6957">
        <f ca="1">FLOOR(RAND()*10+10,1)</f>
        <v>12</v>
      </c>
    </row>
    <row r="6958" spans="1:4" x14ac:dyDescent="0.4">
      <c r="A6958" s="3">
        <f t="shared" si="1648"/>
        <v>44190</v>
      </c>
      <c r="B6958">
        <v>25235</v>
      </c>
      <c r="C6958" t="s">
        <v>28</v>
      </c>
      <c r="D6958">
        <f ca="1">FLOOR(RAND()*25+20,1)</f>
        <v>38</v>
      </c>
    </row>
    <row r="6959" spans="1:4" x14ac:dyDescent="0.4">
      <c r="A6959" s="3">
        <f t="shared" si="1648"/>
        <v>44190</v>
      </c>
      <c r="B6959">
        <v>25235</v>
      </c>
      <c r="C6959" t="s">
        <v>30</v>
      </c>
      <c r="D6959">
        <f ca="1">FLOOR(RAND()*5+2,1)</f>
        <v>3</v>
      </c>
    </row>
    <row r="6960" spans="1:4" x14ac:dyDescent="0.4">
      <c r="A6960" s="3">
        <f t="shared" si="1648"/>
        <v>44190</v>
      </c>
      <c r="B6960">
        <v>25235</v>
      </c>
      <c r="C6960" t="s">
        <v>32</v>
      </c>
      <c r="D6960">
        <f t="shared" ref="D6960:D6961" ca="1" si="1649">FLOOR(RAND()*5+20,1)</f>
        <v>21</v>
      </c>
    </row>
    <row r="6961" spans="1:4" x14ac:dyDescent="0.4">
      <c r="A6961" s="3">
        <f t="shared" si="1648"/>
        <v>44190</v>
      </c>
      <c r="B6961">
        <v>25235</v>
      </c>
      <c r="C6961" t="s">
        <v>35</v>
      </c>
      <c r="D6961">
        <f t="shared" ca="1" si="1649"/>
        <v>20</v>
      </c>
    </row>
    <row r="6962" spans="1:4" x14ac:dyDescent="0.4">
      <c r="A6962" s="3">
        <f t="shared" si="1648"/>
        <v>44190</v>
      </c>
      <c r="B6962">
        <v>25235</v>
      </c>
      <c r="C6962" t="s">
        <v>48</v>
      </c>
      <c r="D6962">
        <f ca="1">FLOOR(RAND()*5+5,1)</f>
        <v>5</v>
      </c>
    </row>
    <row r="6963" spans="1:4" x14ac:dyDescent="0.4">
      <c r="A6963" s="3">
        <f t="shared" si="1648"/>
        <v>44190</v>
      </c>
      <c r="B6963">
        <v>25235</v>
      </c>
      <c r="C6963" t="s">
        <v>50</v>
      </c>
      <c r="D6963">
        <f ca="1">FLOOR(RAND()*5+5,1)</f>
        <v>6</v>
      </c>
    </row>
    <row r="6964" spans="1:4" x14ac:dyDescent="0.4">
      <c r="A6964" s="3">
        <f t="shared" si="1648"/>
        <v>44190</v>
      </c>
      <c r="B6964">
        <v>25235</v>
      </c>
      <c r="C6964" t="s">
        <v>61</v>
      </c>
      <c r="D6964">
        <f t="shared" ref="D6964" ca="1" si="1650">FLOOR(RAND()*15+5,1)</f>
        <v>18</v>
      </c>
    </row>
    <row r="6965" spans="1:4" x14ac:dyDescent="0.4">
      <c r="A6965" s="3">
        <f t="shared" si="1648"/>
        <v>44190</v>
      </c>
      <c r="B6965">
        <v>25235</v>
      </c>
      <c r="C6965" t="s">
        <v>15</v>
      </c>
      <c r="D6965">
        <f ca="1">FLOOR(RAND()*8+0,1)</f>
        <v>7</v>
      </c>
    </row>
    <row r="6966" spans="1:4" x14ac:dyDescent="0.4">
      <c r="A6966" s="3">
        <f t="shared" si="1648"/>
        <v>44190</v>
      </c>
      <c r="B6966">
        <v>25235</v>
      </c>
      <c r="C6966" t="s">
        <v>19</v>
      </c>
      <c r="D6966">
        <f t="shared" ref="D6966:D6969" ca="1" si="1651">FLOOR(RAND()*8+0,1)</f>
        <v>7</v>
      </c>
    </row>
    <row r="6967" spans="1:4" x14ac:dyDescent="0.4">
      <c r="A6967" s="3">
        <f t="shared" si="1648"/>
        <v>44190</v>
      </c>
      <c r="B6967">
        <v>25235</v>
      </c>
      <c r="C6967" t="s">
        <v>20</v>
      </c>
      <c r="D6967">
        <f t="shared" ca="1" si="1651"/>
        <v>6</v>
      </c>
    </row>
    <row r="6968" spans="1:4" x14ac:dyDescent="0.4">
      <c r="A6968" s="3">
        <f t="shared" si="1648"/>
        <v>44190</v>
      </c>
      <c r="B6968">
        <v>25235</v>
      </c>
      <c r="C6968" t="s">
        <v>36</v>
      </c>
      <c r="D6968">
        <f t="shared" ca="1" si="1651"/>
        <v>6</v>
      </c>
    </row>
    <row r="6969" spans="1:4" x14ac:dyDescent="0.4">
      <c r="A6969" s="3">
        <f t="shared" si="1648"/>
        <v>44190</v>
      </c>
      <c r="B6969">
        <v>25235</v>
      </c>
      <c r="C6969" t="s">
        <v>38</v>
      </c>
      <c r="D6969">
        <f t="shared" ca="1" si="1651"/>
        <v>7</v>
      </c>
    </row>
    <row r="6970" spans="1:4" x14ac:dyDescent="0.4">
      <c r="A6970" s="3">
        <f t="shared" si="1648"/>
        <v>44190</v>
      </c>
      <c r="B6970">
        <v>26138</v>
      </c>
      <c r="C6970" t="s">
        <v>24</v>
      </c>
      <c r="D6970">
        <f ca="1">FLOOR(RAND()*5+10,1)</f>
        <v>13</v>
      </c>
    </row>
    <row r="6971" spans="1:4" x14ac:dyDescent="0.4">
      <c r="A6971" s="3">
        <f t="shared" si="1648"/>
        <v>44190</v>
      </c>
      <c r="B6971">
        <v>26138</v>
      </c>
      <c r="C6971" t="s">
        <v>26</v>
      </c>
      <c r="D6971">
        <f ca="1">FLOOR(RAND()*10+10,1)</f>
        <v>17</v>
      </c>
    </row>
    <row r="6972" spans="1:4" x14ac:dyDescent="0.4">
      <c r="A6972" s="3">
        <f t="shared" si="1648"/>
        <v>44190</v>
      </c>
      <c r="B6972">
        <v>26138</v>
      </c>
      <c r="C6972" t="s">
        <v>28</v>
      </c>
      <c r="D6972">
        <f ca="1">FLOOR(RAND()*25+20,1)</f>
        <v>37</v>
      </c>
    </row>
    <row r="6973" spans="1:4" x14ac:dyDescent="0.4">
      <c r="A6973" s="3">
        <f t="shared" si="1648"/>
        <v>44190</v>
      </c>
      <c r="B6973">
        <v>26138</v>
      </c>
      <c r="C6973" t="s">
        <v>30</v>
      </c>
      <c r="D6973">
        <f ca="1">FLOOR(RAND()*5+2,1)</f>
        <v>6</v>
      </c>
    </row>
    <row r="6974" spans="1:4" x14ac:dyDescent="0.4">
      <c r="A6974" s="3">
        <f t="shared" si="1648"/>
        <v>44190</v>
      </c>
      <c r="B6974">
        <v>26138</v>
      </c>
      <c r="C6974" t="s">
        <v>32</v>
      </c>
      <c r="D6974">
        <f t="shared" ref="D6974:D6975" ca="1" si="1652">FLOOR(RAND()*5+20,1)</f>
        <v>23</v>
      </c>
    </row>
    <row r="6975" spans="1:4" x14ac:dyDescent="0.4">
      <c r="A6975" s="3">
        <f t="shared" si="1648"/>
        <v>44190</v>
      </c>
      <c r="B6975">
        <v>26138</v>
      </c>
      <c r="C6975" t="s">
        <v>35</v>
      </c>
      <c r="D6975">
        <f t="shared" ca="1" si="1652"/>
        <v>20</v>
      </c>
    </row>
    <row r="6976" spans="1:4" x14ac:dyDescent="0.4">
      <c r="A6976" s="3">
        <f t="shared" si="1648"/>
        <v>44190</v>
      </c>
      <c r="B6976">
        <v>26138</v>
      </c>
      <c r="C6976" t="s">
        <v>53</v>
      </c>
      <c r="D6976">
        <f ca="1">FLOOR(RAND()*5+5,1)</f>
        <v>8</v>
      </c>
    </row>
    <row r="6977" spans="1:4" x14ac:dyDescent="0.4">
      <c r="A6977" s="3">
        <f t="shared" si="1648"/>
        <v>44190</v>
      </c>
      <c r="B6977">
        <v>26138</v>
      </c>
      <c r="C6977" t="s">
        <v>54</v>
      </c>
      <c r="D6977">
        <f ca="1">FLOOR(RAND()*5+5,1)</f>
        <v>5</v>
      </c>
    </row>
    <row r="6978" spans="1:4" x14ac:dyDescent="0.4">
      <c r="A6978" s="3">
        <f>A6976</f>
        <v>44190</v>
      </c>
      <c r="B6978">
        <v>26138</v>
      </c>
      <c r="C6978" t="s">
        <v>56</v>
      </c>
      <c r="D6978">
        <f ca="1">FLOOR(RAND()*5+5,1)</f>
        <v>8</v>
      </c>
    </row>
    <row r="6979" spans="1:4" x14ac:dyDescent="0.4">
      <c r="A6979" s="3">
        <f t="shared" ref="A6979:A6985" si="1653">A6978</f>
        <v>44190</v>
      </c>
      <c r="B6979">
        <v>26138</v>
      </c>
      <c r="C6979" t="s">
        <v>71</v>
      </c>
      <c r="D6979">
        <f t="shared" ref="D6979" ca="1" si="1654">FLOOR(RAND()*15+5,1)</f>
        <v>6</v>
      </c>
    </row>
    <row r="6980" spans="1:4" x14ac:dyDescent="0.4">
      <c r="A6980" s="3">
        <f t="shared" si="1653"/>
        <v>44190</v>
      </c>
      <c r="B6980">
        <v>26138</v>
      </c>
      <c r="C6980" t="s">
        <v>15</v>
      </c>
      <c r="D6980">
        <f ca="1">FLOOR(RAND()*8+0,1)</f>
        <v>6</v>
      </c>
    </row>
    <row r="6981" spans="1:4" x14ac:dyDescent="0.4">
      <c r="A6981" s="3">
        <f t="shared" si="1653"/>
        <v>44190</v>
      </c>
      <c r="B6981">
        <v>26138</v>
      </c>
      <c r="C6981" t="s">
        <v>19</v>
      </c>
      <c r="D6981">
        <f t="shared" ref="D6981:D6982" ca="1" si="1655">FLOOR(RAND()*8+0,1)</f>
        <v>5</v>
      </c>
    </row>
    <row r="6982" spans="1:4" x14ac:dyDescent="0.4">
      <c r="A6982" s="3">
        <f t="shared" si="1653"/>
        <v>44190</v>
      </c>
      <c r="B6982">
        <v>26138</v>
      </c>
      <c r="C6982" t="s">
        <v>20</v>
      </c>
      <c r="D6982">
        <f t="shared" ca="1" si="1655"/>
        <v>1</v>
      </c>
    </row>
    <row r="6983" spans="1:4" x14ac:dyDescent="0.4">
      <c r="A6983" s="3">
        <f t="shared" si="1653"/>
        <v>44190</v>
      </c>
      <c r="B6983">
        <v>26138</v>
      </c>
      <c r="C6983" t="s">
        <v>40</v>
      </c>
      <c r="D6983">
        <f ca="1">FLOOR(RAND()*5+0,1)</f>
        <v>3</v>
      </c>
    </row>
    <row r="6984" spans="1:4" x14ac:dyDescent="0.4">
      <c r="A6984" s="3">
        <f t="shared" si="1653"/>
        <v>44190</v>
      </c>
      <c r="B6984">
        <v>26138</v>
      </c>
      <c r="C6984" t="s">
        <v>42</v>
      </c>
      <c r="D6984">
        <f ca="1">FLOOR(RAND()*8+2,1)</f>
        <v>2</v>
      </c>
    </row>
    <row r="6985" spans="1:4" x14ac:dyDescent="0.4">
      <c r="A6985" s="3">
        <f t="shared" si="1653"/>
        <v>44190</v>
      </c>
      <c r="B6985">
        <v>26138</v>
      </c>
      <c r="C6985" t="s">
        <v>44</v>
      </c>
      <c r="D6985">
        <f ca="1">FLOOR(RAND()*10+5,1)</f>
        <v>7</v>
      </c>
    </row>
    <row r="6986" spans="1:4" x14ac:dyDescent="0.4">
      <c r="A6986" s="3"/>
    </row>
    <row r="6987" spans="1:4" x14ac:dyDescent="0.4">
      <c r="A6987" s="3">
        <f>A6985+1</f>
        <v>44191</v>
      </c>
      <c r="B6987">
        <v>25235</v>
      </c>
      <c r="C6987" t="s">
        <v>24</v>
      </c>
      <c r="D6987">
        <f ca="1">FLOOR(RAND()*5+10,1)</f>
        <v>14</v>
      </c>
    </row>
    <row r="6988" spans="1:4" x14ac:dyDescent="0.4">
      <c r="A6988" s="3">
        <f t="shared" ref="A6988:A7008" si="1656">A6987</f>
        <v>44191</v>
      </c>
      <c r="B6988">
        <v>25235</v>
      </c>
      <c r="C6988" t="s">
        <v>26</v>
      </c>
      <c r="D6988">
        <f ca="1">FLOOR(RAND()*10+10,1)</f>
        <v>10</v>
      </c>
    </row>
    <row r="6989" spans="1:4" x14ac:dyDescent="0.4">
      <c r="A6989" s="3">
        <f t="shared" si="1656"/>
        <v>44191</v>
      </c>
      <c r="B6989">
        <v>25235</v>
      </c>
      <c r="C6989" t="s">
        <v>28</v>
      </c>
      <c r="D6989">
        <f ca="1">FLOOR(RAND()*25+20,1)</f>
        <v>33</v>
      </c>
    </row>
    <row r="6990" spans="1:4" x14ac:dyDescent="0.4">
      <c r="A6990" s="3">
        <f t="shared" si="1656"/>
        <v>44191</v>
      </c>
      <c r="B6990">
        <v>25235</v>
      </c>
      <c r="C6990" t="s">
        <v>30</v>
      </c>
      <c r="D6990">
        <f ca="1">FLOOR(RAND()*5+2,1)</f>
        <v>5</v>
      </c>
    </row>
    <row r="6991" spans="1:4" x14ac:dyDescent="0.4">
      <c r="A6991" s="3">
        <f t="shared" si="1656"/>
        <v>44191</v>
      </c>
      <c r="B6991">
        <v>25235</v>
      </c>
      <c r="C6991" t="s">
        <v>32</v>
      </c>
      <c r="D6991">
        <f t="shared" ref="D6991:D6992" ca="1" si="1657">FLOOR(RAND()*5+20,1)</f>
        <v>22</v>
      </c>
    </row>
    <row r="6992" spans="1:4" x14ac:dyDescent="0.4">
      <c r="A6992" s="3">
        <f t="shared" si="1656"/>
        <v>44191</v>
      </c>
      <c r="B6992">
        <v>25235</v>
      </c>
      <c r="C6992" t="s">
        <v>35</v>
      </c>
      <c r="D6992">
        <f t="shared" ca="1" si="1657"/>
        <v>20</v>
      </c>
    </row>
    <row r="6993" spans="1:4" x14ac:dyDescent="0.4">
      <c r="A6993" s="3">
        <f t="shared" si="1656"/>
        <v>44191</v>
      </c>
      <c r="B6993">
        <v>25235</v>
      </c>
      <c r="C6993" t="s">
        <v>48</v>
      </c>
      <c r="D6993">
        <f ca="1">FLOOR(RAND()*5+5,1)</f>
        <v>8</v>
      </c>
    </row>
    <row r="6994" spans="1:4" x14ac:dyDescent="0.4">
      <c r="A6994" s="3">
        <f t="shared" si="1656"/>
        <v>44191</v>
      </c>
      <c r="B6994">
        <v>25235</v>
      </c>
      <c r="C6994" t="s">
        <v>50</v>
      </c>
      <c r="D6994">
        <f ca="1">FLOOR(RAND()*5+5,1)</f>
        <v>5</v>
      </c>
    </row>
    <row r="6995" spans="1:4" x14ac:dyDescent="0.4">
      <c r="A6995" s="3">
        <f t="shared" si="1656"/>
        <v>44191</v>
      </c>
      <c r="B6995">
        <v>25235</v>
      </c>
      <c r="C6995" t="s">
        <v>61</v>
      </c>
      <c r="D6995">
        <f t="shared" ref="D6995" ca="1" si="1658">FLOOR(RAND()*15+5,1)</f>
        <v>17</v>
      </c>
    </row>
    <row r="6996" spans="1:4" x14ac:dyDescent="0.4">
      <c r="A6996" s="3">
        <f t="shared" si="1656"/>
        <v>44191</v>
      </c>
      <c r="B6996">
        <v>25235</v>
      </c>
      <c r="C6996" t="s">
        <v>15</v>
      </c>
      <c r="D6996">
        <f ca="1">FLOOR(RAND()*8+0,1)</f>
        <v>7</v>
      </c>
    </row>
    <row r="6997" spans="1:4" x14ac:dyDescent="0.4">
      <c r="A6997" s="3">
        <f t="shared" si="1656"/>
        <v>44191</v>
      </c>
      <c r="B6997">
        <v>25235</v>
      </c>
      <c r="C6997" t="s">
        <v>19</v>
      </c>
      <c r="D6997">
        <f t="shared" ref="D6997:D7000" ca="1" si="1659">FLOOR(RAND()*8+0,1)</f>
        <v>5</v>
      </c>
    </row>
    <row r="6998" spans="1:4" x14ac:dyDescent="0.4">
      <c r="A6998" s="3">
        <f t="shared" si="1656"/>
        <v>44191</v>
      </c>
      <c r="B6998">
        <v>25235</v>
      </c>
      <c r="C6998" t="s">
        <v>20</v>
      </c>
      <c r="D6998">
        <f t="shared" ca="1" si="1659"/>
        <v>1</v>
      </c>
    </row>
    <row r="6999" spans="1:4" x14ac:dyDescent="0.4">
      <c r="A6999" s="3">
        <f t="shared" si="1656"/>
        <v>44191</v>
      </c>
      <c r="B6999">
        <v>25235</v>
      </c>
      <c r="C6999" t="s">
        <v>36</v>
      </c>
      <c r="D6999">
        <f t="shared" ca="1" si="1659"/>
        <v>1</v>
      </c>
    </row>
    <row r="7000" spans="1:4" x14ac:dyDescent="0.4">
      <c r="A7000" s="3">
        <f t="shared" si="1656"/>
        <v>44191</v>
      </c>
      <c r="B7000">
        <v>25235</v>
      </c>
      <c r="C7000" t="s">
        <v>38</v>
      </c>
      <c r="D7000">
        <f t="shared" ca="1" si="1659"/>
        <v>5</v>
      </c>
    </row>
    <row r="7001" spans="1:4" x14ac:dyDescent="0.4">
      <c r="A7001" s="3">
        <f t="shared" si="1656"/>
        <v>44191</v>
      </c>
      <c r="B7001">
        <v>26138</v>
      </c>
      <c r="C7001" t="s">
        <v>24</v>
      </c>
      <c r="D7001">
        <f ca="1">FLOOR(RAND()*5+10,1)</f>
        <v>12</v>
      </c>
    </row>
    <row r="7002" spans="1:4" x14ac:dyDescent="0.4">
      <c r="A7002" s="3">
        <f t="shared" si="1656"/>
        <v>44191</v>
      </c>
      <c r="B7002">
        <v>26138</v>
      </c>
      <c r="C7002" t="s">
        <v>26</v>
      </c>
      <c r="D7002">
        <f ca="1">FLOOR(RAND()*10+10,1)</f>
        <v>17</v>
      </c>
    </row>
    <row r="7003" spans="1:4" x14ac:dyDescent="0.4">
      <c r="A7003" s="3">
        <f t="shared" si="1656"/>
        <v>44191</v>
      </c>
      <c r="B7003">
        <v>26138</v>
      </c>
      <c r="C7003" t="s">
        <v>28</v>
      </c>
      <c r="D7003">
        <f ca="1">FLOOR(RAND()*25+20,1)</f>
        <v>28</v>
      </c>
    </row>
    <row r="7004" spans="1:4" x14ac:dyDescent="0.4">
      <c r="A7004" s="3">
        <f t="shared" si="1656"/>
        <v>44191</v>
      </c>
      <c r="B7004">
        <v>26138</v>
      </c>
      <c r="C7004" t="s">
        <v>30</v>
      </c>
      <c r="D7004">
        <f ca="1">FLOOR(RAND()*5+2,1)</f>
        <v>2</v>
      </c>
    </row>
    <row r="7005" spans="1:4" x14ac:dyDescent="0.4">
      <c r="A7005" s="3">
        <f t="shared" si="1656"/>
        <v>44191</v>
      </c>
      <c r="B7005">
        <v>26138</v>
      </c>
      <c r="C7005" t="s">
        <v>32</v>
      </c>
      <c r="D7005">
        <f t="shared" ref="D7005:D7006" ca="1" si="1660">FLOOR(RAND()*5+20,1)</f>
        <v>20</v>
      </c>
    </row>
    <row r="7006" spans="1:4" x14ac:dyDescent="0.4">
      <c r="A7006" s="3">
        <f t="shared" si="1656"/>
        <v>44191</v>
      </c>
      <c r="B7006">
        <v>26138</v>
      </c>
      <c r="C7006" t="s">
        <v>35</v>
      </c>
      <c r="D7006">
        <f t="shared" ca="1" si="1660"/>
        <v>20</v>
      </c>
    </row>
    <row r="7007" spans="1:4" x14ac:dyDescent="0.4">
      <c r="A7007" s="3">
        <f t="shared" si="1656"/>
        <v>44191</v>
      </c>
      <c r="B7007">
        <v>26138</v>
      </c>
      <c r="C7007" t="s">
        <v>53</v>
      </c>
      <c r="D7007">
        <f ca="1">FLOOR(RAND()*5+5,1)</f>
        <v>8</v>
      </c>
    </row>
    <row r="7008" spans="1:4" x14ac:dyDescent="0.4">
      <c r="A7008" s="3">
        <f t="shared" si="1656"/>
        <v>44191</v>
      </c>
      <c r="B7008">
        <v>26138</v>
      </c>
      <c r="C7008" t="s">
        <v>54</v>
      </c>
      <c r="D7008">
        <f ca="1">FLOOR(RAND()*5+5,1)</f>
        <v>9</v>
      </c>
    </row>
    <row r="7009" spans="1:4" x14ac:dyDescent="0.4">
      <c r="A7009" s="3">
        <f>A7007</f>
        <v>44191</v>
      </c>
      <c r="B7009">
        <v>26138</v>
      </c>
      <c r="C7009" t="s">
        <v>56</v>
      </c>
      <c r="D7009">
        <f ca="1">FLOOR(RAND()*5+5,1)</f>
        <v>6</v>
      </c>
    </row>
    <row r="7010" spans="1:4" x14ac:dyDescent="0.4">
      <c r="A7010" s="3">
        <f t="shared" ref="A7010:A7016" si="1661">A7009</f>
        <v>44191</v>
      </c>
      <c r="B7010">
        <v>26138</v>
      </c>
      <c r="C7010" t="s">
        <v>71</v>
      </c>
      <c r="D7010">
        <f t="shared" ref="D7010" ca="1" si="1662">FLOOR(RAND()*15+5,1)</f>
        <v>16</v>
      </c>
    </row>
    <row r="7011" spans="1:4" x14ac:dyDescent="0.4">
      <c r="A7011" s="3">
        <f t="shared" si="1661"/>
        <v>44191</v>
      </c>
      <c r="B7011">
        <v>26138</v>
      </c>
      <c r="C7011" t="s">
        <v>15</v>
      </c>
      <c r="D7011">
        <f ca="1">FLOOR(RAND()*8+0,1)</f>
        <v>1</v>
      </c>
    </row>
    <row r="7012" spans="1:4" x14ac:dyDescent="0.4">
      <c r="A7012" s="3">
        <f t="shared" si="1661"/>
        <v>44191</v>
      </c>
      <c r="B7012">
        <v>26138</v>
      </c>
      <c r="C7012" t="s">
        <v>19</v>
      </c>
      <c r="D7012">
        <f t="shared" ref="D7012:D7013" ca="1" si="1663">FLOOR(RAND()*8+0,1)</f>
        <v>1</v>
      </c>
    </row>
    <row r="7013" spans="1:4" x14ac:dyDescent="0.4">
      <c r="A7013" s="3">
        <f t="shared" si="1661"/>
        <v>44191</v>
      </c>
      <c r="B7013">
        <v>26138</v>
      </c>
      <c r="C7013" t="s">
        <v>20</v>
      </c>
      <c r="D7013">
        <f t="shared" ca="1" si="1663"/>
        <v>7</v>
      </c>
    </row>
    <row r="7014" spans="1:4" x14ac:dyDescent="0.4">
      <c r="A7014" s="3">
        <f t="shared" si="1661"/>
        <v>44191</v>
      </c>
      <c r="B7014">
        <v>26138</v>
      </c>
      <c r="C7014" t="s">
        <v>40</v>
      </c>
      <c r="D7014">
        <f ca="1">FLOOR(RAND()*5+0,1)</f>
        <v>1</v>
      </c>
    </row>
    <row r="7015" spans="1:4" x14ac:dyDescent="0.4">
      <c r="A7015" s="3">
        <f t="shared" si="1661"/>
        <v>44191</v>
      </c>
      <c r="B7015">
        <v>26138</v>
      </c>
      <c r="C7015" t="s">
        <v>42</v>
      </c>
      <c r="D7015">
        <f ca="1">FLOOR(RAND()*8+2,1)</f>
        <v>8</v>
      </c>
    </row>
    <row r="7016" spans="1:4" x14ac:dyDescent="0.4">
      <c r="A7016" s="3">
        <f t="shared" si="1661"/>
        <v>44191</v>
      </c>
      <c r="B7016">
        <v>26138</v>
      </c>
      <c r="C7016" t="s">
        <v>44</v>
      </c>
      <c r="D7016">
        <f ca="1">FLOOR(RAND()*10+5,1)</f>
        <v>11</v>
      </c>
    </row>
    <row r="7017" spans="1:4" x14ac:dyDescent="0.4">
      <c r="A7017" s="3"/>
    </row>
    <row r="7018" spans="1:4" x14ac:dyDescent="0.4">
      <c r="A7018" s="3">
        <f>A7016+1</f>
        <v>44192</v>
      </c>
      <c r="B7018">
        <v>25235</v>
      </c>
      <c r="C7018" t="s">
        <v>24</v>
      </c>
      <c r="D7018">
        <f ca="1">FLOOR(RAND()*5+10,1)</f>
        <v>12</v>
      </c>
    </row>
    <row r="7019" spans="1:4" x14ac:dyDescent="0.4">
      <c r="A7019" s="3">
        <f t="shared" ref="A7019:A7039" si="1664">A7018</f>
        <v>44192</v>
      </c>
      <c r="B7019">
        <v>25235</v>
      </c>
      <c r="C7019" t="s">
        <v>26</v>
      </c>
      <c r="D7019">
        <f ca="1">FLOOR(RAND()*10+10,1)</f>
        <v>15</v>
      </c>
    </row>
    <row r="7020" spans="1:4" x14ac:dyDescent="0.4">
      <c r="A7020" s="3">
        <f t="shared" si="1664"/>
        <v>44192</v>
      </c>
      <c r="B7020">
        <v>25235</v>
      </c>
      <c r="C7020" t="s">
        <v>28</v>
      </c>
      <c r="D7020">
        <f ca="1">FLOOR(RAND()*25+20,1)</f>
        <v>39</v>
      </c>
    </row>
    <row r="7021" spans="1:4" x14ac:dyDescent="0.4">
      <c r="A7021" s="3">
        <f t="shared" si="1664"/>
        <v>44192</v>
      </c>
      <c r="B7021">
        <v>25235</v>
      </c>
      <c r="C7021" t="s">
        <v>30</v>
      </c>
      <c r="D7021">
        <f ca="1">FLOOR(RAND()*5+2,1)</f>
        <v>4</v>
      </c>
    </row>
    <row r="7022" spans="1:4" x14ac:dyDescent="0.4">
      <c r="A7022" s="3">
        <f t="shared" si="1664"/>
        <v>44192</v>
      </c>
      <c r="B7022">
        <v>25235</v>
      </c>
      <c r="C7022" t="s">
        <v>32</v>
      </c>
      <c r="D7022">
        <f t="shared" ref="D7022:D7023" ca="1" si="1665">FLOOR(RAND()*5+20,1)</f>
        <v>22</v>
      </c>
    </row>
    <row r="7023" spans="1:4" x14ac:dyDescent="0.4">
      <c r="A7023" s="3">
        <f t="shared" si="1664"/>
        <v>44192</v>
      </c>
      <c r="B7023">
        <v>25235</v>
      </c>
      <c r="C7023" t="s">
        <v>35</v>
      </c>
      <c r="D7023">
        <f t="shared" ca="1" si="1665"/>
        <v>22</v>
      </c>
    </row>
    <row r="7024" spans="1:4" x14ac:dyDescent="0.4">
      <c r="A7024" s="3">
        <f t="shared" si="1664"/>
        <v>44192</v>
      </c>
      <c r="B7024">
        <v>25235</v>
      </c>
      <c r="C7024" t="s">
        <v>48</v>
      </c>
      <c r="D7024">
        <f ca="1">FLOOR(RAND()*5+5,1)</f>
        <v>7</v>
      </c>
    </row>
    <row r="7025" spans="1:4" x14ac:dyDescent="0.4">
      <c r="A7025" s="3">
        <f t="shared" si="1664"/>
        <v>44192</v>
      </c>
      <c r="B7025">
        <v>25235</v>
      </c>
      <c r="C7025" t="s">
        <v>50</v>
      </c>
      <c r="D7025">
        <f ca="1">FLOOR(RAND()*5+5,1)</f>
        <v>7</v>
      </c>
    </row>
    <row r="7026" spans="1:4" x14ac:dyDescent="0.4">
      <c r="A7026" s="3">
        <f t="shared" si="1664"/>
        <v>44192</v>
      </c>
      <c r="B7026">
        <v>25235</v>
      </c>
      <c r="C7026" t="s">
        <v>61</v>
      </c>
      <c r="D7026">
        <f t="shared" ref="D7026" ca="1" si="1666">FLOOR(RAND()*15+5,1)</f>
        <v>7</v>
      </c>
    </row>
    <row r="7027" spans="1:4" x14ac:dyDescent="0.4">
      <c r="A7027" s="3">
        <f t="shared" si="1664"/>
        <v>44192</v>
      </c>
      <c r="B7027">
        <v>25235</v>
      </c>
      <c r="C7027" t="s">
        <v>15</v>
      </c>
      <c r="D7027">
        <f ca="1">FLOOR(RAND()*8+0,1)</f>
        <v>4</v>
      </c>
    </row>
    <row r="7028" spans="1:4" x14ac:dyDescent="0.4">
      <c r="A7028" s="3">
        <f t="shared" si="1664"/>
        <v>44192</v>
      </c>
      <c r="B7028">
        <v>25235</v>
      </c>
      <c r="C7028" t="s">
        <v>19</v>
      </c>
      <c r="D7028">
        <f t="shared" ref="D7028:D7031" ca="1" si="1667">FLOOR(RAND()*8+0,1)</f>
        <v>0</v>
      </c>
    </row>
    <row r="7029" spans="1:4" x14ac:dyDescent="0.4">
      <c r="A7029" s="3">
        <f t="shared" si="1664"/>
        <v>44192</v>
      </c>
      <c r="B7029">
        <v>25235</v>
      </c>
      <c r="C7029" t="s">
        <v>20</v>
      </c>
      <c r="D7029">
        <f t="shared" ca="1" si="1667"/>
        <v>5</v>
      </c>
    </row>
    <row r="7030" spans="1:4" x14ac:dyDescent="0.4">
      <c r="A7030" s="3">
        <f t="shared" si="1664"/>
        <v>44192</v>
      </c>
      <c r="B7030">
        <v>25235</v>
      </c>
      <c r="C7030" t="s">
        <v>36</v>
      </c>
      <c r="D7030">
        <f t="shared" ca="1" si="1667"/>
        <v>7</v>
      </c>
    </row>
    <row r="7031" spans="1:4" x14ac:dyDescent="0.4">
      <c r="A7031" s="3">
        <f t="shared" si="1664"/>
        <v>44192</v>
      </c>
      <c r="B7031">
        <v>25235</v>
      </c>
      <c r="C7031" t="s">
        <v>38</v>
      </c>
      <c r="D7031">
        <f t="shared" ca="1" si="1667"/>
        <v>1</v>
      </c>
    </row>
    <row r="7032" spans="1:4" x14ac:dyDescent="0.4">
      <c r="A7032" s="3">
        <f t="shared" si="1664"/>
        <v>44192</v>
      </c>
      <c r="B7032">
        <v>26138</v>
      </c>
      <c r="C7032" t="s">
        <v>24</v>
      </c>
      <c r="D7032">
        <f ca="1">FLOOR(RAND()*5+10,1)</f>
        <v>14</v>
      </c>
    </row>
    <row r="7033" spans="1:4" x14ac:dyDescent="0.4">
      <c r="A7033" s="3">
        <f t="shared" si="1664"/>
        <v>44192</v>
      </c>
      <c r="B7033">
        <v>26138</v>
      </c>
      <c r="C7033" t="s">
        <v>26</v>
      </c>
      <c r="D7033">
        <f ca="1">FLOOR(RAND()*10+10,1)</f>
        <v>12</v>
      </c>
    </row>
    <row r="7034" spans="1:4" x14ac:dyDescent="0.4">
      <c r="A7034" s="3">
        <f t="shared" si="1664"/>
        <v>44192</v>
      </c>
      <c r="B7034">
        <v>26138</v>
      </c>
      <c r="C7034" t="s">
        <v>28</v>
      </c>
      <c r="D7034">
        <f ca="1">FLOOR(RAND()*25+20,1)</f>
        <v>42</v>
      </c>
    </row>
    <row r="7035" spans="1:4" x14ac:dyDescent="0.4">
      <c r="A7035" s="3">
        <f t="shared" si="1664"/>
        <v>44192</v>
      </c>
      <c r="B7035">
        <v>26138</v>
      </c>
      <c r="C7035" t="s">
        <v>30</v>
      </c>
      <c r="D7035">
        <f ca="1">FLOOR(RAND()*5+2,1)</f>
        <v>6</v>
      </c>
    </row>
    <row r="7036" spans="1:4" x14ac:dyDescent="0.4">
      <c r="A7036" s="3">
        <f t="shared" si="1664"/>
        <v>44192</v>
      </c>
      <c r="B7036">
        <v>26138</v>
      </c>
      <c r="C7036" t="s">
        <v>32</v>
      </c>
      <c r="D7036">
        <f t="shared" ref="D7036:D7037" ca="1" si="1668">FLOOR(RAND()*5+20,1)</f>
        <v>23</v>
      </c>
    </row>
    <row r="7037" spans="1:4" x14ac:dyDescent="0.4">
      <c r="A7037" s="3">
        <f t="shared" si="1664"/>
        <v>44192</v>
      </c>
      <c r="B7037">
        <v>26138</v>
      </c>
      <c r="C7037" t="s">
        <v>35</v>
      </c>
      <c r="D7037">
        <f t="shared" ca="1" si="1668"/>
        <v>21</v>
      </c>
    </row>
    <row r="7038" spans="1:4" x14ac:dyDescent="0.4">
      <c r="A7038" s="3">
        <f t="shared" si="1664"/>
        <v>44192</v>
      </c>
      <c r="B7038">
        <v>26138</v>
      </c>
      <c r="C7038" t="s">
        <v>53</v>
      </c>
      <c r="D7038">
        <f ca="1">FLOOR(RAND()*5+5,1)</f>
        <v>5</v>
      </c>
    </row>
    <row r="7039" spans="1:4" x14ac:dyDescent="0.4">
      <c r="A7039" s="3">
        <f t="shared" si="1664"/>
        <v>44192</v>
      </c>
      <c r="B7039">
        <v>26138</v>
      </c>
      <c r="C7039" t="s">
        <v>54</v>
      </c>
      <c r="D7039">
        <f ca="1">FLOOR(RAND()*5+5,1)</f>
        <v>9</v>
      </c>
    </row>
    <row r="7040" spans="1:4" x14ac:dyDescent="0.4">
      <c r="A7040" s="3">
        <f>A7038</f>
        <v>44192</v>
      </c>
      <c r="B7040">
        <v>26138</v>
      </c>
      <c r="C7040" t="s">
        <v>56</v>
      </c>
      <c r="D7040">
        <f ca="1">FLOOR(RAND()*5+5,1)</f>
        <v>6</v>
      </c>
    </row>
    <row r="7041" spans="1:4" x14ac:dyDescent="0.4">
      <c r="A7041" s="3">
        <f t="shared" ref="A7041:A7047" si="1669">A7040</f>
        <v>44192</v>
      </c>
      <c r="B7041">
        <v>26138</v>
      </c>
      <c r="C7041" t="s">
        <v>71</v>
      </c>
      <c r="D7041">
        <f t="shared" ref="D7041" ca="1" si="1670">FLOOR(RAND()*15+5,1)</f>
        <v>13</v>
      </c>
    </row>
    <row r="7042" spans="1:4" x14ac:dyDescent="0.4">
      <c r="A7042" s="3">
        <f t="shared" si="1669"/>
        <v>44192</v>
      </c>
      <c r="B7042">
        <v>26138</v>
      </c>
      <c r="C7042" t="s">
        <v>15</v>
      </c>
      <c r="D7042">
        <f ca="1">FLOOR(RAND()*8+0,1)</f>
        <v>7</v>
      </c>
    </row>
    <row r="7043" spans="1:4" x14ac:dyDescent="0.4">
      <c r="A7043" s="3">
        <f t="shared" si="1669"/>
        <v>44192</v>
      </c>
      <c r="B7043">
        <v>26138</v>
      </c>
      <c r="C7043" t="s">
        <v>19</v>
      </c>
      <c r="D7043">
        <f t="shared" ref="D7043:D7044" ca="1" si="1671">FLOOR(RAND()*8+0,1)</f>
        <v>0</v>
      </c>
    </row>
    <row r="7044" spans="1:4" x14ac:dyDescent="0.4">
      <c r="A7044" s="3">
        <f t="shared" si="1669"/>
        <v>44192</v>
      </c>
      <c r="B7044">
        <v>26138</v>
      </c>
      <c r="C7044" t="s">
        <v>20</v>
      </c>
      <c r="D7044">
        <f t="shared" ca="1" si="1671"/>
        <v>0</v>
      </c>
    </row>
    <row r="7045" spans="1:4" x14ac:dyDescent="0.4">
      <c r="A7045" s="3">
        <f t="shared" si="1669"/>
        <v>44192</v>
      </c>
      <c r="B7045">
        <v>26138</v>
      </c>
      <c r="C7045" t="s">
        <v>40</v>
      </c>
      <c r="D7045">
        <f ca="1">FLOOR(RAND()*5+0,1)</f>
        <v>0</v>
      </c>
    </row>
    <row r="7046" spans="1:4" x14ac:dyDescent="0.4">
      <c r="A7046" s="3">
        <f t="shared" si="1669"/>
        <v>44192</v>
      </c>
      <c r="B7046">
        <v>26138</v>
      </c>
      <c r="C7046" t="s">
        <v>42</v>
      </c>
      <c r="D7046">
        <f ca="1">FLOOR(RAND()*8+2,1)</f>
        <v>6</v>
      </c>
    </row>
    <row r="7047" spans="1:4" x14ac:dyDescent="0.4">
      <c r="A7047" s="3">
        <f t="shared" si="1669"/>
        <v>44192</v>
      </c>
      <c r="B7047">
        <v>26138</v>
      </c>
      <c r="C7047" t="s">
        <v>44</v>
      </c>
      <c r="D7047">
        <f ca="1">FLOOR(RAND()*10+5,1)</f>
        <v>9</v>
      </c>
    </row>
    <row r="7048" spans="1:4" x14ac:dyDescent="0.4">
      <c r="A7048" s="3"/>
    </row>
    <row r="7049" spans="1:4" x14ac:dyDescent="0.4">
      <c r="A7049" s="3">
        <f>A7047+1</f>
        <v>44193</v>
      </c>
      <c r="B7049">
        <v>25235</v>
      </c>
      <c r="C7049" t="s">
        <v>24</v>
      </c>
      <c r="D7049">
        <f ca="1">FLOOR(RAND()*5+10,1)</f>
        <v>10</v>
      </c>
    </row>
    <row r="7050" spans="1:4" x14ac:dyDescent="0.4">
      <c r="A7050" s="3">
        <f t="shared" ref="A7050:A7070" si="1672">A7049</f>
        <v>44193</v>
      </c>
      <c r="B7050">
        <v>25235</v>
      </c>
      <c r="C7050" t="s">
        <v>26</v>
      </c>
      <c r="D7050">
        <f ca="1">FLOOR(RAND()*10+10,1)</f>
        <v>17</v>
      </c>
    </row>
    <row r="7051" spans="1:4" x14ac:dyDescent="0.4">
      <c r="A7051" s="3">
        <f t="shared" si="1672"/>
        <v>44193</v>
      </c>
      <c r="B7051">
        <v>25235</v>
      </c>
      <c r="C7051" t="s">
        <v>28</v>
      </c>
      <c r="D7051">
        <f ca="1">FLOOR(RAND()*25+20,1)</f>
        <v>39</v>
      </c>
    </row>
    <row r="7052" spans="1:4" x14ac:dyDescent="0.4">
      <c r="A7052" s="3">
        <f t="shared" si="1672"/>
        <v>44193</v>
      </c>
      <c r="B7052">
        <v>25235</v>
      </c>
      <c r="C7052" t="s">
        <v>30</v>
      </c>
      <c r="D7052">
        <f ca="1">FLOOR(RAND()*5+2,1)</f>
        <v>2</v>
      </c>
    </row>
    <row r="7053" spans="1:4" x14ac:dyDescent="0.4">
      <c r="A7053" s="3">
        <f t="shared" si="1672"/>
        <v>44193</v>
      </c>
      <c r="B7053">
        <v>25235</v>
      </c>
      <c r="C7053" t="s">
        <v>32</v>
      </c>
      <c r="D7053">
        <f t="shared" ref="D7053:D7054" ca="1" si="1673">FLOOR(RAND()*5+20,1)</f>
        <v>24</v>
      </c>
    </row>
    <row r="7054" spans="1:4" x14ac:dyDescent="0.4">
      <c r="A7054" s="3">
        <f t="shared" si="1672"/>
        <v>44193</v>
      </c>
      <c r="B7054">
        <v>25235</v>
      </c>
      <c r="C7054" t="s">
        <v>35</v>
      </c>
      <c r="D7054">
        <f t="shared" ca="1" si="1673"/>
        <v>21</v>
      </c>
    </row>
    <row r="7055" spans="1:4" x14ac:dyDescent="0.4">
      <c r="A7055" s="3">
        <f t="shared" si="1672"/>
        <v>44193</v>
      </c>
      <c r="B7055">
        <v>25235</v>
      </c>
      <c r="C7055" t="s">
        <v>48</v>
      </c>
      <c r="D7055">
        <f ca="1">FLOOR(RAND()*5+5,1)</f>
        <v>5</v>
      </c>
    </row>
    <row r="7056" spans="1:4" x14ac:dyDescent="0.4">
      <c r="A7056" s="3">
        <f t="shared" si="1672"/>
        <v>44193</v>
      </c>
      <c r="B7056">
        <v>25235</v>
      </c>
      <c r="C7056" t="s">
        <v>50</v>
      </c>
      <c r="D7056">
        <f ca="1">FLOOR(RAND()*5+5,1)</f>
        <v>7</v>
      </c>
    </row>
    <row r="7057" spans="1:4" x14ac:dyDescent="0.4">
      <c r="A7057" s="3">
        <f t="shared" si="1672"/>
        <v>44193</v>
      </c>
      <c r="B7057">
        <v>25235</v>
      </c>
      <c r="C7057" t="s">
        <v>61</v>
      </c>
      <c r="D7057">
        <f t="shared" ref="D7057" ca="1" si="1674">FLOOR(RAND()*15+5,1)</f>
        <v>11</v>
      </c>
    </row>
    <row r="7058" spans="1:4" x14ac:dyDescent="0.4">
      <c r="A7058" s="3">
        <f t="shared" si="1672"/>
        <v>44193</v>
      </c>
      <c r="B7058">
        <v>25235</v>
      </c>
      <c r="C7058" t="s">
        <v>15</v>
      </c>
      <c r="D7058">
        <f ca="1">FLOOR(RAND()*8+0,1)</f>
        <v>3</v>
      </c>
    </row>
    <row r="7059" spans="1:4" x14ac:dyDescent="0.4">
      <c r="A7059" s="3">
        <f t="shared" si="1672"/>
        <v>44193</v>
      </c>
      <c r="B7059">
        <v>25235</v>
      </c>
      <c r="C7059" t="s">
        <v>19</v>
      </c>
      <c r="D7059">
        <f t="shared" ref="D7059:D7062" ca="1" si="1675">FLOOR(RAND()*8+0,1)</f>
        <v>1</v>
      </c>
    </row>
    <row r="7060" spans="1:4" x14ac:dyDescent="0.4">
      <c r="A7060" s="3">
        <f t="shared" si="1672"/>
        <v>44193</v>
      </c>
      <c r="B7060">
        <v>25235</v>
      </c>
      <c r="C7060" t="s">
        <v>20</v>
      </c>
      <c r="D7060">
        <f t="shared" ca="1" si="1675"/>
        <v>4</v>
      </c>
    </row>
    <row r="7061" spans="1:4" x14ac:dyDescent="0.4">
      <c r="A7061" s="3">
        <f t="shared" si="1672"/>
        <v>44193</v>
      </c>
      <c r="B7061">
        <v>25235</v>
      </c>
      <c r="C7061" t="s">
        <v>36</v>
      </c>
      <c r="D7061">
        <f t="shared" ca="1" si="1675"/>
        <v>0</v>
      </c>
    </row>
    <row r="7062" spans="1:4" x14ac:dyDescent="0.4">
      <c r="A7062" s="3">
        <f t="shared" si="1672"/>
        <v>44193</v>
      </c>
      <c r="B7062">
        <v>25235</v>
      </c>
      <c r="C7062" t="s">
        <v>38</v>
      </c>
      <c r="D7062">
        <f t="shared" ca="1" si="1675"/>
        <v>4</v>
      </c>
    </row>
    <row r="7063" spans="1:4" x14ac:dyDescent="0.4">
      <c r="A7063" s="3">
        <f t="shared" si="1672"/>
        <v>44193</v>
      </c>
      <c r="B7063">
        <v>26138</v>
      </c>
      <c r="C7063" t="s">
        <v>24</v>
      </c>
      <c r="D7063">
        <f ca="1">FLOOR(RAND()*5+10,1)</f>
        <v>13</v>
      </c>
    </row>
    <row r="7064" spans="1:4" x14ac:dyDescent="0.4">
      <c r="A7064" s="3">
        <f t="shared" si="1672"/>
        <v>44193</v>
      </c>
      <c r="B7064">
        <v>26138</v>
      </c>
      <c r="C7064" t="s">
        <v>26</v>
      </c>
      <c r="D7064">
        <f ca="1">FLOOR(RAND()*10+10,1)</f>
        <v>14</v>
      </c>
    </row>
    <row r="7065" spans="1:4" x14ac:dyDescent="0.4">
      <c r="A7065" s="3">
        <f t="shared" si="1672"/>
        <v>44193</v>
      </c>
      <c r="B7065">
        <v>26138</v>
      </c>
      <c r="C7065" t="s">
        <v>28</v>
      </c>
      <c r="D7065">
        <f ca="1">FLOOR(RAND()*25+20,1)</f>
        <v>41</v>
      </c>
    </row>
    <row r="7066" spans="1:4" x14ac:dyDescent="0.4">
      <c r="A7066" s="3">
        <f t="shared" si="1672"/>
        <v>44193</v>
      </c>
      <c r="B7066">
        <v>26138</v>
      </c>
      <c r="C7066" t="s">
        <v>30</v>
      </c>
      <c r="D7066">
        <f ca="1">FLOOR(RAND()*5+2,1)</f>
        <v>3</v>
      </c>
    </row>
    <row r="7067" spans="1:4" x14ac:dyDescent="0.4">
      <c r="A7067" s="3">
        <f t="shared" si="1672"/>
        <v>44193</v>
      </c>
      <c r="B7067">
        <v>26138</v>
      </c>
      <c r="C7067" t="s">
        <v>32</v>
      </c>
      <c r="D7067">
        <f t="shared" ref="D7067:D7068" ca="1" si="1676">FLOOR(RAND()*5+20,1)</f>
        <v>21</v>
      </c>
    </row>
    <row r="7068" spans="1:4" x14ac:dyDescent="0.4">
      <c r="A7068" s="3">
        <f t="shared" si="1672"/>
        <v>44193</v>
      </c>
      <c r="B7068">
        <v>26138</v>
      </c>
      <c r="C7068" t="s">
        <v>35</v>
      </c>
      <c r="D7068">
        <f t="shared" ca="1" si="1676"/>
        <v>21</v>
      </c>
    </row>
    <row r="7069" spans="1:4" x14ac:dyDescent="0.4">
      <c r="A7069" s="3">
        <f t="shared" si="1672"/>
        <v>44193</v>
      </c>
      <c r="B7069">
        <v>26138</v>
      </c>
      <c r="C7069" t="s">
        <v>53</v>
      </c>
      <c r="D7069">
        <f ca="1">FLOOR(RAND()*5+5,1)</f>
        <v>5</v>
      </c>
    </row>
    <row r="7070" spans="1:4" x14ac:dyDescent="0.4">
      <c r="A7070" s="3">
        <f t="shared" si="1672"/>
        <v>44193</v>
      </c>
      <c r="B7070">
        <v>26138</v>
      </c>
      <c r="C7070" t="s">
        <v>54</v>
      </c>
      <c r="D7070">
        <f ca="1">FLOOR(RAND()*5+5,1)</f>
        <v>6</v>
      </c>
    </row>
    <row r="7071" spans="1:4" x14ac:dyDescent="0.4">
      <c r="A7071" s="3">
        <f>A7069</f>
        <v>44193</v>
      </c>
      <c r="B7071">
        <v>26138</v>
      </c>
      <c r="C7071" t="s">
        <v>56</v>
      </c>
      <c r="D7071">
        <f ca="1">FLOOR(RAND()*5+5,1)</f>
        <v>5</v>
      </c>
    </row>
    <row r="7072" spans="1:4" x14ac:dyDescent="0.4">
      <c r="A7072" s="3">
        <f t="shared" ref="A7072:A7078" si="1677">A7071</f>
        <v>44193</v>
      </c>
      <c r="B7072">
        <v>26138</v>
      </c>
      <c r="C7072" t="s">
        <v>71</v>
      </c>
      <c r="D7072">
        <f t="shared" ref="D7072" ca="1" si="1678">FLOOR(RAND()*15+5,1)</f>
        <v>14</v>
      </c>
    </row>
    <row r="7073" spans="1:4" x14ac:dyDescent="0.4">
      <c r="A7073" s="3">
        <f t="shared" si="1677"/>
        <v>44193</v>
      </c>
      <c r="B7073">
        <v>26138</v>
      </c>
      <c r="C7073" t="s">
        <v>15</v>
      </c>
      <c r="D7073">
        <f ca="1">FLOOR(RAND()*8+0,1)</f>
        <v>4</v>
      </c>
    </row>
    <row r="7074" spans="1:4" x14ac:dyDescent="0.4">
      <c r="A7074" s="3">
        <f t="shared" si="1677"/>
        <v>44193</v>
      </c>
      <c r="B7074">
        <v>26138</v>
      </c>
      <c r="C7074" t="s">
        <v>19</v>
      </c>
      <c r="D7074">
        <f t="shared" ref="D7074:D7075" ca="1" si="1679">FLOOR(RAND()*8+0,1)</f>
        <v>7</v>
      </c>
    </row>
    <row r="7075" spans="1:4" x14ac:dyDescent="0.4">
      <c r="A7075" s="3">
        <f t="shared" si="1677"/>
        <v>44193</v>
      </c>
      <c r="B7075">
        <v>26138</v>
      </c>
      <c r="C7075" t="s">
        <v>20</v>
      </c>
      <c r="D7075">
        <f t="shared" ca="1" si="1679"/>
        <v>1</v>
      </c>
    </row>
    <row r="7076" spans="1:4" x14ac:dyDescent="0.4">
      <c r="A7076" s="3">
        <f t="shared" si="1677"/>
        <v>44193</v>
      </c>
      <c r="B7076">
        <v>26138</v>
      </c>
      <c r="C7076" t="s">
        <v>40</v>
      </c>
      <c r="D7076">
        <f ca="1">FLOOR(RAND()*5+0,1)</f>
        <v>1</v>
      </c>
    </row>
    <row r="7077" spans="1:4" x14ac:dyDescent="0.4">
      <c r="A7077" s="3">
        <f t="shared" si="1677"/>
        <v>44193</v>
      </c>
      <c r="B7077">
        <v>26138</v>
      </c>
      <c r="C7077" t="s">
        <v>42</v>
      </c>
      <c r="D7077">
        <f ca="1">FLOOR(RAND()*8+2,1)</f>
        <v>6</v>
      </c>
    </row>
    <row r="7078" spans="1:4" x14ac:dyDescent="0.4">
      <c r="A7078" s="3">
        <f t="shared" si="1677"/>
        <v>44193</v>
      </c>
      <c r="B7078">
        <v>26138</v>
      </c>
      <c r="C7078" t="s">
        <v>44</v>
      </c>
      <c r="D7078">
        <f ca="1">FLOOR(RAND()*10+5,1)</f>
        <v>14</v>
      </c>
    </row>
    <row r="7079" spans="1:4" x14ac:dyDescent="0.4">
      <c r="A7079" s="3"/>
    </row>
    <row r="7080" spans="1:4" x14ac:dyDescent="0.4">
      <c r="A7080" s="3">
        <f>A7078+1</f>
        <v>44194</v>
      </c>
      <c r="B7080">
        <v>25235</v>
      </c>
      <c r="C7080" t="s">
        <v>24</v>
      </c>
      <c r="D7080">
        <f ca="1">FLOOR(RAND()*5+10,1)</f>
        <v>13</v>
      </c>
    </row>
    <row r="7081" spans="1:4" x14ac:dyDescent="0.4">
      <c r="A7081" s="3">
        <f t="shared" ref="A7081:A7101" si="1680">A7080</f>
        <v>44194</v>
      </c>
      <c r="B7081">
        <v>25235</v>
      </c>
      <c r="C7081" t="s">
        <v>26</v>
      </c>
      <c r="D7081">
        <f ca="1">FLOOR(RAND()*10+10,1)</f>
        <v>12</v>
      </c>
    </row>
    <row r="7082" spans="1:4" x14ac:dyDescent="0.4">
      <c r="A7082" s="3">
        <f t="shared" si="1680"/>
        <v>44194</v>
      </c>
      <c r="B7082">
        <v>25235</v>
      </c>
      <c r="C7082" t="s">
        <v>28</v>
      </c>
      <c r="D7082">
        <f ca="1">FLOOR(RAND()*25+20,1)</f>
        <v>27</v>
      </c>
    </row>
    <row r="7083" spans="1:4" x14ac:dyDescent="0.4">
      <c r="A7083" s="3">
        <f t="shared" si="1680"/>
        <v>44194</v>
      </c>
      <c r="B7083">
        <v>25235</v>
      </c>
      <c r="C7083" t="s">
        <v>30</v>
      </c>
      <c r="D7083">
        <f ca="1">FLOOR(RAND()*5+2,1)</f>
        <v>4</v>
      </c>
    </row>
    <row r="7084" spans="1:4" x14ac:dyDescent="0.4">
      <c r="A7084" s="3">
        <f t="shared" si="1680"/>
        <v>44194</v>
      </c>
      <c r="B7084">
        <v>25235</v>
      </c>
      <c r="C7084" t="s">
        <v>32</v>
      </c>
      <c r="D7084">
        <f t="shared" ref="D7084:D7085" ca="1" si="1681">FLOOR(RAND()*5+20,1)</f>
        <v>23</v>
      </c>
    </row>
    <row r="7085" spans="1:4" x14ac:dyDescent="0.4">
      <c r="A7085" s="3">
        <f t="shared" si="1680"/>
        <v>44194</v>
      </c>
      <c r="B7085">
        <v>25235</v>
      </c>
      <c r="C7085" t="s">
        <v>35</v>
      </c>
      <c r="D7085">
        <f t="shared" ca="1" si="1681"/>
        <v>21</v>
      </c>
    </row>
    <row r="7086" spans="1:4" x14ac:dyDescent="0.4">
      <c r="A7086" s="3">
        <f t="shared" si="1680"/>
        <v>44194</v>
      </c>
      <c r="B7086">
        <v>25235</v>
      </c>
      <c r="C7086" t="s">
        <v>48</v>
      </c>
      <c r="D7086">
        <f ca="1">FLOOR(RAND()*5+5,1)</f>
        <v>8</v>
      </c>
    </row>
    <row r="7087" spans="1:4" x14ac:dyDescent="0.4">
      <c r="A7087" s="3">
        <f t="shared" si="1680"/>
        <v>44194</v>
      </c>
      <c r="B7087">
        <v>25235</v>
      </c>
      <c r="C7087" t="s">
        <v>50</v>
      </c>
      <c r="D7087">
        <f ca="1">FLOOR(RAND()*5+5,1)</f>
        <v>8</v>
      </c>
    </row>
    <row r="7088" spans="1:4" x14ac:dyDescent="0.4">
      <c r="A7088" s="3">
        <f t="shared" si="1680"/>
        <v>44194</v>
      </c>
      <c r="B7088">
        <v>25235</v>
      </c>
      <c r="C7088" t="s">
        <v>61</v>
      </c>
      <c r="D7088">
        <f t="shared" ref="D7088" ca="1" si="1682">FLOOR(RAND()*15+5,1)</f>
        <v>13</v>
      </c>
    </row>
    <row r="7089" spans="1:4" x14ac:dyDescent="0.4">
      <c r="A7089" s="3">
        <f t="shared" si="1680"/>
        <v>44194</v>
      </c>
      <c r="B7089">
        <v>25235</v>
      </c>
      <c r="C7089" t="s">
        <v>15</v>
      </c>
      <c r="D7089">
        <f ca="1">FLOOR(RAND()*8+0,1)</f>
        <v>7</v>
      </c>
    </row>
    <row r="7090" spans="1:4" x14ac:dyDescent="0.4">
      <c r="A7090" s="3">
        <f t="shared" si="1680"/>
        <v>44194</v>
      </c>
      <c r="B7090">
        <v>25235</v>
      </c>
      <c r="C7090" t="s">
        <v>19</v>
      </c>
      <c r="D7090">
        <f t="shared" ref="D7090:D7093" ca="1" si="1683">FLOOR(RAND()*8+0,1)</f>
        <v>2</v>
      </c>
    </row>
    <row r="7091" spans="1:4" x14ac:dyDescent="0.4">
      <c r="A7091" s="3">
        <f t="shared" si="1680"/>
        <v>44194</v>
      </c>
      <c r="B7091">
        <v>25235</v>
      </c>
      <c r="C7091" t="s">
        <v>20</v>
      </c>
      <c r="D7091">
        <f t="shared" ca="1" si="1683"/>
        <v>4</v>
      </c>
    </row>
    <row r="7092" spans="1:4" x14ac:dyDescent="0.4">
      <c r="A7092" s="3">
        <f t="shared" si="1680"/>
        <v>44194</v>
      </c>
      <c r="B7092">
        <v>25235</v>
      </c>
      <c r="C7092" t="s">
        <v>36</v>
      </c>
      <c r="D7092">
        <f t="shared" ca="1" si="1683"/>
        <v>1</v>
      </c>
    </row>
    <row r="7093" spans="1:4" x14ac:dyDescent="0.4">
      <c r="A7093" s="3">
        <f t="shared" si="1680"/>
        <v>44194</v>
      </c>
      <c r="B7093">
        <v>25235</v>
      </c>
      <c r="C7093" t="s">
        <v>38</v>
      </c>
      <c r="D7093">
        <f t="shared" ca="1" si="1683"/>
        <v>5</v>
      </c>
    </row>
    <row r="7094" spans="1:4" x14ac:dyDescent="0.4">
      <c r="A7094" s="3">
        <f t="shared" si="1680"/>
        <v>44194</v>
      </c>
      <c r="B7094">
        <v>26138</v>
      </c>
      <c r="C7094" t="s">
        <v>24</v>
      </c>
      <c r="D7094">
        <f ca="1">FLOOR(RAND()*5+10,1)</f>
        <v>11</v>
      </c>
    </row>
    <row r="7095" spans="1:4" x14ac:dyDescent="0.4">
      <c r="A7095" s="3">
        <f t="shared" si="1680"/>
        <v>44194</v>
      </c>
      <c r="B7095">
        <v>26138</v>
      </c>
      <c r="C7095" t="s">
        <v>26</v>
      </c>
      <c r="D7095">
        <f ca="1">FLOOR(RAND()*10+10,1)</f>
        <v>11</v>
      </c>
    </row>
    <row r="7096" spans="1:4" x14ac:dyDescent="0.4">
      <c r="A7096" s="3">
        <f t="shared" si="1680"/>
        <v>44194</v>
      </c>
      <c r="B7096">
        <v>26138</v>
      </c>
      <c r="C7096" t="s">
        <v>28</v>
      </c>
      <c r="D7096">
        <f ca="1">FLOOR(RAND()*25+20,1)</f>
        <v>42</v>
      </c>
    </row>
    <row r="7097" spans="1:4" x14ac:dyDescent="0.4">
      <c r="A7097" s="3">
        <f t="shared" si="1680"/>
        <v>44194</v>
      </c>
      <c r="B7097">
        <v>26138</v>
      </c>
      <c r="C7097" t="s">
        <v>30</v>
      </c>
      <c r="D7097">
        <f ca="1">FLOOR(RAND()*5+2,1)</f>
        <v>3</v>
      </c>
    </row>
    <row r="7098" spans="1:4" x14ac:dyDescent="0.4">
      <c r="A7098" s="3">
        <f t="shared" si="1680"/>
        <v>44194</v>
      </c>
      <c r="B7098">
        <v>26138</v>
      </c>
      <c r="C7098" t="s">
        <v>32</v>
      </c>
      <c r="D7098">
        <f t="shared" ref="D7098:D7099" ca="1" si="1684">FLOOR(RAND()*5+20,1)</f>
        <v>24</v>
      </c>
    </row>
    <row r="7099" spans="1:4" x14ac:dyDescent="0.4">
      <c r="A7099" s="3">
        <f t="shared" si="1680"/>
        <v>44194</v>
      </c>
      <c r="B7099">
        <v>26138</v>
      </c>
      <c r="C7099" t="s">
        <v>35</v>
      </c>
      <c r="D7099">
        <f t="shared" ca="1" si="1684"/>
        <v>23</v>
      </c>
    </row>
    <row r="7100" spans="1:4" x14ac:dyDescent="0.4">
      <c r="A7100" s="3">
        <f t="shared" si="1680"/>
        <v>44194</v>
      </c>
      <c r="B7100">
        <v>26138</v>
      </c>
      <c r="C7100" t="s">
        <v>53</v>
      </c>
      <c r="D7100">
        <f ca="1">FLOOR(RAND()*5+5,1)</f>
        <v>9</v>
      </c>
    </row>
    <row r="7101" spans="1:4" x14ac:dyDescent="0.4">
      <c r="A7101" s="3">
        <f t="shared" si="1680"/>
        <v>44194</v>
      </c>
      <c r="B7101">
        <v>26138</v>
      </c>
      <c r="C7101" t="s">
        <v>54</v>
      </c>
      <c r="D7101">
        <f ca="1">FLOOR(RAND()*5+5,1)</f>
        <v>6</v>
      </c>
    </row>
    <row r="7102" spans="1:4" x14ac:dyDescent="0.4">
      <c r="A7102" s="3">
        <f>A7100</f>
        <v>44194</v>
      </c>
      <c r="B7102">
        <v>26138</v>
      </c>
      <c r="C7102" t="s">
        <v>56</v>
      </c>
      <c r="D7102">
        <f ca="1">FLOOR(RAND()*5+5,1)</f>
        <v>9</v>
      </c>
    </row>
    <row r="7103" spans="1:4" x14ac:dyDescent="0.4">
      <c r="A7103" s="3">
        <f t="shared" ref="A7103:A7109" si="1685">A7102</f>
        <v>44194</v>
      </c>
      <c r="B7103">
        <v>26138</v>
      </c>
      <c r="C7103" t="s">
        <v>71</v>
      </c>
      <c r="D7103">
        <f t="shared" ref="D7103" ca="1" si="1686">FLOOR(RAND()*15+5,1)</f>
        <v>10</v>
      </c>
    </row>
    <row r="7104" spans="1:4" x14ac:dyDescent="0.4">
      <c r="A7104" s="3">
        <f t="shared" si="1685"/>
        <v>44194</v>
      </c>
      <c r="B7104">
        <v>26138</v>
      </c>
      <c r="C7104" t="s">
        <v>15</v>
      </c>
      <c r="D7104">
        <f ca="1">FLOOR(RAND()*8+0,1)</f>
        <v>4</v>
      </c>
    </row>
    <row r="7105" spans="1:4" x14ac:dyDescent="0.4">
      <c r="A7105" s="3">
        <f t="shared" si="1685"/>
        <v>44194</v>
      </c>
      <c r="B7105">
        <v>26138</v>
      </c>
      <c r="C7105" t="s">
        <v>19</v>
      </c>
      <c r="D7105">
        <f t="shared" ref="D7105:D7106" ca="1" si="1687">FLOOR(RAND()*8+0,1)</f>
        <v>7</v>
      </c>
    </row>
    <row r="7106" spans="1:4" x14ac:dyDescent="0.4">
      <c r="A7106" s="3">
        <f t="shared" si="1685"/>
        <v>44194</v>
      </c>
      <c r="B7106">
        <v>26138</v>
      </c>
      <c r="C7106" t="s">
        <v>20</v>
      </c>
      <c r="D7106">
        <f t="shared" ca="1" si="1687"/>
        <v>4</v>
      </c>
    </row>
    <row r="7107" spans="1:4" x14ac:dyDescent="0.4">
      <c r="A7107" s="3">
        <f t="shared" si="1685"/>
        <v>44194</v>
      </c>
      <c r="B7107">
        <v>26138</v>
      </c>
      <c r="C7107" t="s">
        <v>40</v>
      </c>
      <c r="D7107">
        <f ca="1">FLOOR(RAND()*5+0,1)</f>
        <v>4</v>
      </c>
    </row>
    <row r="7108" spans="1:4" x14ac:dyDescent="0.4">
      <c r="A7108" s="3">
        <f t="shared" si="1685"/>
        <v>44194</v>
      </c>
      <c r="B7108">
        <v>26138</v>
      </c>
      <c r="C7108" t="s">
        <v>42</v>
      </c>
      <c r="D7108">
        <f ca="1">FLOOR(RAND()*8+2,1)</f>
        <v>5</v>
      </c>
    </row>
    <row r="7109" spans="1:4" x14ac:dyDescent="0.4">
      <c r="A7109" s="3">
        <f t="shared" si="1685"/>
        <v>44194</v>
      </c>
      <c r="B7109">
        <v>26138</v>
      </c>
      <c r="C7109" t="s">
        <v>44</v>
      </c>
      <c r="D7109">
        <f ca="1">FLOOR(RAND()*10+5,1)</f>
        <v>11</v>
      </c>
    </row>
    <row r="7110" spans="1:4" x14ac:dyDescent="0.4">
      <c r="A7110" s="3"/>
    </row>
    <row r="7111" spans="1:4" x14ac:dyDescent="0.4">
      <c r="A7111" s="3">
        <f>A7109+1</f>
        <v>44195</v>
      </c>
      <c r="B7111">
        <v>25235</v>
      </c>
      <c r="C7111" t="s">
        <v>24</v>
      </c>
      <c r="D7111">
        <f ca="1">FLOOR(RAND()*5+10,1)</f>
        <v>11</v>
      </c>
    </row>
    <row r="7112" spans="1:4" x14ac:dyDescent="0.4">
      <c r="A7112" s="3">
        <f t="shared" ref="A7112:A7132" si="1688">A7111</f>
        <v>44195</v>
      </c>
      <c r="B7112">
        <v>25235</v>
      </c>
      <c r="C7112" t="s">
        <v>26</v>
      </c>
      <c r="D7112">
        <f ca="1">FLOOR(RAND()*10+10,1)</f>
        <v>18</v>
      </c>
    </row>
    <row r="7113" spans="1:4" x14ac:dyDescent="0.4">
      <c r="A7113" s="3">
        <f t="shared" si="1688"/>
        <v>44195</v>
      </c>
      <c r="B7113">
        <v>25235</v>
      </c>
      <c r="C7113" t="s">
        <v>28</v>
      </c>
      <c r="D7113">
        <f ca="1">FLOOR(RAND()*25+20,1)</f>
        <v>32</v>
      </c>
    </row>
    <row r="7114" spans="1:4" x14ac:dyDescent="0.4">
      <c r="A7114" s="3">
        <f t="shared" si="1688"/>
        <v>44195</v>
      </c>
      <c r="B7114">
        <v>25235</v>
      </c>
      <c r="C7114" t="s">
        <v>30</v>
      </c>
      <c r="D7114">
        <f ca="1">FLOOR(RAND()*5+2,1)</f>
        <v>6</v>
      </c>
    </row>
    <row r="7115" spans="1:4" x14ac:dyDescent="0.4">
      <c r="A7115" s="3">
        <f t="shared" si="1688"/>
        <v>44195</v>
      </c>
      <c r="B7115">
        <v>25235</v>
      </c>
      <c r="C7115" t="s">
        <v>32</v>
      </c>
      <c r="D7115">
        <f t="shared" ref="D7115:D7116" ca="1" si="1689">FLOOR(RAND()*5+20,1)</f>
        <v>22</v>
      </c>
    </row>
    <row r="7116" spans="1:4" x14ac:dyDescent="0.4">
      <c r="A7116" s="3">
        <f t="shared" si="1688"/>
        <v>44195</v>
      </c>
      <c r="B7116">
        <v>25235</v>
      </c>
      <c r="C7116" t="s">
        <v>35</v>
      </c>
      <c r="D7116">
        <f t="shared" ca="1" si="1689"/>
        <v>22</v>
      </c>
    </row>
    <row r="7117" spans="1:4" x14ac:dyDescent="0.4">
      <c r="A7117" s="3">
        <f t="shared" si="1688"/>
        <v>44195</v>
      </c>
      <c r="B7117">
        <v>25235</v>
      </c>
      <c r="C7117" t="s">
        <v>48</v>
      </c>
      <c r="D7117">
        <f ca="1">FLOOR(RAND()*5+5,1)</f>
        <v>9</v>
      </c>
    </row>
    <row r="7118" spans="1:4" x14ac:dyDescent="0.4">
      <c r="A7118" s="3">
        <f t="shared" si="1688"/>
        <v>44195</v>
      </c>
      <c r="B7118">
        <v>25235</v>
      </c>
      <c r="C7118" t="s">
        <v>50</v>
      </c>
      <c r="D7118">
        <f ca="1">FLOOR(RAND()*5+5,1)</f>
        <v>8</v>
      </c>
    </row>
    <row r="7119" spans="1:4" x14ac:dyDescent="0.4">
      <c r="A7119" s="3">
        <f t="shared" si="1688"/>
        <v>44195</v>
      </c>
      <c r="B7119">
        <v>25235</v>
      </c>
      <c r="C7119" t="s">
        <v>61</v>
      </c>
      <c r="D7119">
        <f t="shared" ref="D7119" ca="1" si="1690">FLOOR(RAND()*15+5,1)</f>
        <v>6</v>
      </c>
    </row>
    <row r="7120" spans="1:4" x14ac:dyDescent="0.4">
      <c r="A7120" s="3">
        <f t="shared" si="1688"/>
        <v>44195</v>
      </c>
      <c r="B7120">
        <v>25235</v>
      </c>
      <c r="C7120" t="s">
        <v>15</v>
      </c>
      <c r="D7120">
        <f ca="1">FLOOR(RAND()*8+0,1)</f>
        <v>4</v>
      </c>
    </row>
    <row r="7121" spans="1:4" x14ac:dyDescent="0.4">
      <c r="A7121" s="3">
        <f t="shared" si="1688"/>
        <v>44195</v>
      </c>
      <c r="B7121">
        <v>25235</v>
      </c>
      <c r="C7121" t="s">
        <v>19</v>
      </c>
      <c r="D7121">
        <f t="shared" ref="D7121:D7124" ca="1" si="1691">FLOOR(RAND()*8+0,1)</f>
        <v>3</v>
      </c>
    </row>
    <row r="7122" spans="1:4" x14ac:dyDescent="0.4">
      <c r="A7122" s="3">
        <f t="shared" si="1688"/>
        <v>44195</v>
      </c>
      <c r="B7122">
        <v>25235</v>
      </c>
      <c r="C7122" t="s">
        <v>20</v>
      </c>
      <c r="D7122">
        <f t="shared" ca="1" si="1691"/>
        <v>2</v>
      </c>
    </row>
    <row r="7123" spans="1:4" x14ac:dyDescent="0.4">
      <c r="A7123" s="3">
        <f t="shared" si="1688"/>
        <v>44195</v>
      </c>
      <c r="B7123">
        <v>25235</v>
      </c>
      <c r="C7123" t="s">
        <v>36</v>
      </c>
      <c r="D7123">
        <f t="shared" ca="1" si="1691"/>
        <v>6</v>
      </c>
    </row>
    <row r="7124" spans="1:4" x14ac:dyDescent="0.4">
      <c r="A7124" s="3">
        <f t="shared" si="1688"/>
        <v>44195</v>
      </c>
      <c r="B7124">
        <v>25235</v>
      </c>
      <c r="C7124" t="s">
        <v>38</v>
      </c>
      <c r="D7124">
        <f t="shared" ca="1" si="1691"/>
        <v>0</v>
      </c>
    </row>
    <row r="7125" spans="1:4" x14ac:dyDescent="0.4">
      <c r="A7125" s="3">
        <f t="shared" si="1688"/>
        <v>44195</v>
      </c>
      <c r="B7125">
        <v>26138</v>
      </c>
      <c r="C7125" t="s">
        <v>24</v>
      </c>
      <c r="D7125">
        <f ca="1">FLOOR(RAND()*5+10,1)</f>
        <v>13</v>
      </c>
    </row>
    <row r="7126" spans="1:4" x14ac:dyDescent="0.4">
      <c r="A7126" s="3">
        <f t="shared" si="1688"/>
        <v>44195</v>
      </c>
      <c r="B7126">
        <v>26138</v>
      </c>
      <c r="C7126" t="s">
        <v>26</v>
      </c>
      <c r="D7126">
        <f ca="1">FLOOR(RAND()*10+10,1)</f>
        <v>10</v>
      </c>
    </row>
    <row r="7127" spans="1:4" x14ac:dyDescent="0.4">
      <c r="A7127" s="3">
        <f t="shared" si="1688"/>
        <v>44195</v>
      </c>
      <c r="B7127">
        <v>26138</v>
      </c>
      <c r="C7127" t="s">
        <v>28</v>
      </c>
      <c r="D7127">
        <f ca="1">FLOOR(RAND()*25+20,1)</f>
        <v>30</v>
      </c>
    </row>
    <row r="7128" spans="1:4" x14ac:dyDescent="0.4">
      <c r="A7128" s="3">
        <f t="shared" si="1688"/>
        <v>44195</v>
      </c>
      <c r="B7128">
        <v>26138</v>
      </c>
      <c r="C7128" t="s">
        <v>30</v>
      </c>
      <c r="D7128">
        <f ca="1">FLOOR(RAND()*5+2,1)</f>
        <v>5</v>
      </c>
    </row>
    <row r="7129" spans="1:4" x14ac:dyDescent="0.4">
      <c r="A7129" s="3">
        <f t="shared" si="1688"/>
        <v>44195</v>
      </c>
      <c r="B7129">
        <v>26138</v>
      </c>
      <c r="C7129" t="s">
        <v>32</v>
      </c>
      <c r="D7129">
        <f t="shared" ref="D7129:D7130" ca="1" si="1692">FLOOR(RAND()*5+20,1)</f>
        <v>21</v>
      </c>
    </row>
    <row r="7130" spans="1:4" x14ac:dyDescent="0.4">
      <c r="A7130" s="3">
        <f t="shared" si="1688"/>
        <v>44195</v>
      </c>
      <c r="B7130">
        <v>26138</v>
      </c>
      <c r="C7130" t="s">
        <v>35</v>
      </c>
      <c r="D7130">
        <f t="shared" ca="1" si="1692"/>
        <v>21</v>
      </c>
    </row>
    <row r="7131" spans="1:4" x14ac:dyDescent="0.4">
      <c r="A7131" s="3">
        <f t="shared" si="1688"/>
        <v>44195</v>
      </c>
      <c r="B7131">
        <v>26138</v>
      </c>
      <c r="C7131" t="s">
        <v>53</v>
      </c>
      <c r="D7131">
        <f ca="1">FLOOR(RAND()*5+5,1)</f>
        <v>9</v>
      </c>
    </row>
    <row r="7132" spans="1:4" x14ac:dyDescent="0.4">
      <c r="A7132" s="3">
        <f t="shared" si="1688"/>
        <v>44195</v>
      </c>
      <c r="B7132">
        <v>26138</v>
      </c>
      <c r="C7132" t="s">
        <v>54</v>
      </c>
      <c r="D7132">
        <f ca="1">FLOOR(RAND()*5+5,1)</f>
        <v>5</v>
      </c>
    </row>
    <row r="7133" spans="1:4" x14ac:dyDescent="0.4">
      <c r="A7133" s="3">
        <f>A7131</f>
        <v>44195</v>
      </c>
      <c r="B7133">
        <v>26138</v>
      </c>
      <c r="C7133" t="s">
        <v>56</v>
      </c>
      <c r="D7133">
        <f ca="1">FLOOR(RAND()*5+5,1)</f>
        <v>6</v>
      </c>
    </row>
    <row r="7134" spans="1:4" x14ac:dyDescent="0.4">
      <c r="A7134" s="3">
        <f t="shared" ref="A7134:A7140" si="1693">A7133</f>
        <v>44195</v>
      </c>
      <c r="B7134">
        <v>26138</v>
      </c>
      <c r="C7134" t="s">
        <v>71</v>
      </c>
      <c r="D7134">
        <f t="shared" ref="D7134" ca="1" si="1694">FLOOR(RAND()*15+5,1)</f>
        <v>8</v>
      </c>
    </row>
    <row r="7135" spans="1:4" x14ac:dyDescent="0.4">
      <c r="A7135" s="3">
        <f t="shared" si="1693"/>
        <v>44195</v>
      </c>
      <c r="B7135">
        <v>26138</v>
      </c>
      <c r="C7135" t="s">
        <v>15</v>
      </c>
      <c r="D7135">
        <f ca="1">FLOOR(RAND()*8+0,1)</f>
        <v>1</v>
      </c>
    </row>
    <row r="7136" spans="1:4" x14ac:dyDescent="0.4">
      <c r="A7136" s="3">
        <f t="shared" si="1693"/>
        <v>44195</v>
      </c>
      <c r="B7136">
        <v>26138</v>
      </c>
      <c r="C7136" t="s">
        <v>19</v>
      </c>
      <c r="D7136">
        <f t="shared" ref="D7136:D7137" ca="1" si="1695">FLOOR(RAND()*8+0,1)</f>
        <v>3</v>
      </c>
    </row>
    <row r="7137" spans="1:4" x14ac:dyDescent="0.4">
      <c r="A7137" s="3">
        <f t="shared" si="1693"/>
        <v>44195</v>
      </c>
      <c r="B7137">
        <v>26138</v>
      </c>
      <c r="C7137" t="s">
        <v>20</v>
      </c>
      <c r="D7137">
        <f t="shared" ca="1" si="1695"/>
        <v>0</v>
      </c>
    </row>
    <row r="7138" spans="1:4" x14ac:dyDescent="0.4">
      <c r="A7138" s="3">
        <f t="shared" si="1693"/>
        <v>44195</v>
      </c>
      <c r="B7138">
        <v>26138</v>
      </c>
      <c r="C7138" t="s">
        <v>40</v>
      </c>
      <c r="D7138">
        <f ca="1">FLOOR(RAND()*5+0,1)</f>
        <v>3</v>
      </c>
    </row>
    <row r="7139" spans="1:4" x14ac:dyDescent="0.4">
      <c r="A7139" s="3">
        <f t="shared" si="1693"/>
        <v>44195</v>
      </c>
      <c r="B7139">
        <v>26138</v>
      </c>
      <c r="C7139" t="s">
        <v>42</v>
      </c>
      <c r="D7139">
        <f ca="1">FLOOR(RAND()*8+2,1)</f>
        <v>8</v>
      </c>
    </row>
    <row r="7140" spans="1:4" x14ac:dyDescent="0.4">
      <c r="A7140" s="3">
        <f t="shared" si="1693"/>
        <v>44195</v>
      </c>
      <c r="B7140">
        <v>26138</v>
      </c>
      <c r="C7140" t="s">
        <v>44</v>
      </c>
      <c r="D7140">
        <f ca="1">FLOOR(RAND()*10+5,1)</f>
        <v>7</v>
      </c>
    </row>
    <row r="7141" spans="1:4" x14ac:dyDescent="0.4">
      <c r="A7141" s="3"/>
    </row>
    <row r="7142" spans="1:4" x14ac:dyDescent="0.4">
      <c r="A7142" s="3">
        <f>A7140+1</f>
        <v>44196</v>
      </c>
      <c r="B7142">
        <v>25235</v>
      </c>
      <c r="C7142" t="s">
        <v>24</v>
      </c>
      <c r="D7142">
        <f ca="1">FLOOR(RAND()*5+10,1)</f>
        <v>14</v>
      </c>
    </row>
    <row r="7143" spans="1:4" x14ac:dyDescent="0.4">
      <c r="A7143" s="3">
        <f t="shared" ref="A7143:A7163" si="1696">A7142</f>
        <v>44196</v>
      </c>
      <c r="B7143">
        <v>25235</v>
      </c>
      <c r="C7143" t="s">
        <v>26</v>
      </c>
      <c r="D7143">
        <f ca="1">FLOOR(RAND()*10+10,1)</f>
        <v>16</v>
      </c>
    </row>
    <row r="7144" spans="1:4" x14ac:dyDescent="0.4">
      <c r="A7144" s="3">
        <f t="shared" si="1696"/>
        <v>44196</v>
      </c>
      <c r="B7144">
        <v>25235</v>
      </c>
      <c r="C7144" t="s">
        <v>28</v>
      </c>
      <c r="D7144">
        <f ca="1">FLOOR(RAND()*25+20,1)</f>
        <v>33</v>
      </c>
    </row>
    <row r="7145" spans="1:4" x14ac:dyDescent="0.4">
      <c r="A7145" s="3">
        <f t="shared" si="1696"/>
        <v>44196</v>
      </c>
      <c r="B7145">
        <v>25235</v>
      </c>
      <c r="C7145" t="s">
        <v>30</v>
      </c>
      <c r="D7145">
        <f ca="1">FLOOR(RAND()*5+2,1)</f>
        <v>4</v>
      </c>
    </row>
    <row r="7146" spans="1:4" x14ac:dyDescent="0.4">
      <c r="A7146" s="3">
        <f t="shared" si="1696"/>
        <v>44196</v>
      </c>
      <c r="B7146">
        <v>25235</v>
      </c>
      <c r="C7146" t="s">
        <v>32</v>
      </c>
      <c r="D7146">
        <f t="shared" ref="D7146:D7147" ca="1" si="1697">FLOOR(RAND()*5+20,1)</f>
        <v>24</v>
      </c>
    </row>
    <row r="7147" spans="1:4" x14ac:dyDescent="0.4">
      <c r="A7147" s="3">
        <f t="shared" si="1696"/>
        <v>44196</v>
      </c>
      <c r="B7147">
        <v>25235</v>
      </c>
      <c r="C7147" t="s">
        <v>35</v>
      </c>
      <c r="D7147">
        <f t="shared" ca="1" si="1697"/>
        <v>24</v>
      </c>
    </row>
    <row r="7148" spans="1:4" x14ac:dyDescent="0.4">
      <c r="A7148" s="3">
        <f t="shared" si="1696"/>
        <v>44196</v>
      </c>
      <c r="B7148">
        <v>25235</v>
      </c>
      <c r="C7148" t="s">
        <v>48</v>
      </c>
      <c r="D7148">
        <f ca="1">FLOOR(RAND()*5+5,1)</f>
        <v>8</v>
      </c>
    </row>
    <row r="7149" spans="1:4" x14ac:dyDescent="0.4">
      <c r="A7149" s="3">
        <f t="shared" si="1696"/>
        <v>44196</v>
      </c>
      <c r="B7149">
        <v>25235</v>
      </c>
      <c r="C7149" t="s">
        <v>50</v>
      </c>
      <c r="D7149">
        <f ca="1">FLOOR(RAND()*5+5,1)</f>
        <v>9</v>
      </c>
    </row>
    <row r="7150" spans="1:4" x14ac:dyDescent="0.4">
      <c r="A7150" s="3">
        <f t="shared" si="1696"/>
        <v>44196</v>
      </c>
      <c r="B7150">
        <v>25235</v>
      </c>
      <c r="C7150" t="s">
        <v>61</v>
      </c>
      <c r="D7150">
        <f t="shared" ref="D7150" ca="1" si="1698">FLOOR(RAND()*15+5,1)</f>
        <v>14</v>
      </c>
    </row>
    <row r="7151" spans="1:4" x14ac:dyDescent="0.4">
      <c r="A7151" s="3">
        <f t="shared" si="1696"/>
        <v>44196</v>
      </c>
      <c r="B7151">
        <v>25235</v>
      </c>
      <c r="C7151" t="s">
        <v>15</v>
      </c>
      <c r="D7151">
        <f ca="1">FLOOR(RAND()*8+0,1)</f>
        <v>3</v>
      </c>
    </row>
    <row r="7152" spans="1:4" x14ac:dyDescent="0.4">
      <c r="A7152" s="3">
        <f t="shared" si="1696"/>
        <v>44196</v>
      </c>
      <c r="B7152">
        <v>25235</v>
      </c>
      <c r="C7152" t="s">
        <v>19</v>
      </c>
      <c r="D7152">
        <f t="shared" ref="D7152:D7155" ca="1" si="1699">FLOOR(RAND()*8+0,1)</f>
        <v>5</v>
      </c>
    </row>
    <row r="7153" spans="1:4" x14ac:dyDescent="0.4">
      <c r="A7153" s="3">
        <f t="shared" si="1696"/>
        <v>44196</v>
      </c>
      <c r="B7153">
        <v>25235</v>
      </c>
      <c r="C7153" t="s">
        <v>20</v>
      </c>
      <c r="D7153">
        <f t="shared" ca="1" si="1699"/>
        <v>2</v>
      </c>
    </row>
    <row r="7154" spans="1:4" x14ac:dyDescent="0.4">
      <c r="A7154" s="3">
        <f t="shared" si="1696"/>
        <v>44196</v>
      </c>
      <c r="B7154">
        <v>25235</v>
      </c>
      <c r="C7154" t="s">
        <v>36</v>
      </c>
      <c r="D7154">
        <f t="shared" ca="1" si="1699"/>
        <v>6</v>
      </c>
    </row>
    <row r="7155" spans="1:4" x14ac:dyDescent="0.4">
      <c r="A7155" s="3">
        <f t="shared" si="1696"/>
        <v>44196</v>
      </c>
      <c r="B7155">
        <v>25235</v>
      </c>
      <c r="C7155" t="s">
        <v>38</v>
      </c>
      <c r="D7155">
        <f t="shared" ca="1" si="1699"/>
        <v>3</v>
      </c>
    </row>
    <row r="7156" spans="1:4" x14ac:dyDescent="0.4">
      <c r="A7156" s="3">
        <f t="shared" si="1696"/>
        <v>44196</v>
      </c>
      <c r="B7156">
        <v>26138</v>
      </c>
      <c r="C7156" t="s">
        <v>24</v>
      </c>
      <c r="D7156">
        <f ca="1">FLOOR(RAND()*5+10,1)</f>
        <v>13</v>
      </c>
    </row>
    <row r="7157" spans="1:4" x14ac:dyDescent="0.4">
      <c r="A7157" s="3">
        <f t="shared" si="1696"/>
        <v>44196</v>
      </c>
      <c r="B7157">
        <v>26138</v>
      </c>
      <c r="C7157" t="s">
        <v>26</v>
      </c>
      <c r="D7157">
        <f ca="1">FLOOR(RAND()*10+10,1)</f>
        <v>15</v>
      </c>
    </row>
    <row r="7158" spans="1:4" x14ac:dyDescent="0.4">
      <c r="A7158" s="3">
        <f t="shared" si="1696"/>
        <v>44196</v>
      </c>
      <c r="B7158">
        <v>26138</v>
      </c>
      <c r="C7158" t="s">
        <v>28</v>
      </c>
      <c r="D7158">
        <f ca="1">FLOOR(RAND()*25+20,1)</f>
        <v>27</v>
      </c>
    </row>
    <row r="7159" spans="1:4" x14ac:dyDescent="0.4">
      <c r="A7159" s="3">
        <f t="shared" si="1696"/>
        <v>44196</v>
      </c>
      <c r="B7159">
        <v>26138</v>
      </c>
      <c r="C7159" t="s">
        <v>30</v>
      </c>
      <c r="D7159">
        <f ca="1">FLOOR(RAND()*5+2,1)</f>
        <v>3</v>
      </c>
    </row>
    <row r="7160" spans="1:4" x14ac:dyDescent="0.4">
      <c r="A7160" s="3">
        <f t="shared" si="1696"/>
        <v>44196</v>
      </c>
      <c r="B7160">
        <v>26138</v>
      </c>
      <c r="C7160" t="s">
        <v>32</v>
      </c>
      <c r="D7160">
        <f t="shared" ref="D7160:D7161" ca="1" si="1700">FLOOR(RAND()*5+20,1)</f>
        <v>24</v>
      </c>
    </row>
    <row r="7161" spans="1:4" x14ac:dyDescent="0.4">
      <c r="A7161" s="3">
        <f t="shared" si="1696"/>
        <v>44196</v>
      </c>
      <c r="B7161">
        <v>26138</v>
      </c>
      <c r="C7161" t="s">
        <v>35</v>
      </c>
      <c r="D7161">
        <f t="shared" ca="1" si="1700"/>
        <v>20</v>
      </c>
    </row>
    <row r="7162" spans="1:4" x14ac:dyDescent="0.4">
      <c r="A7162" s="3">
        <f t="shared" si="1696"/>
        <v>44196</v>
      </c>
      <c r="B7162">
        <v>26138</v>
      </c>
      <c r="C7162" t="s">
        <v>53</v>
      </c>
      <c r="D7162">
        <f ca="1">FLOOR(RAND()*5+5,1)</f>
        <v>9</v>
      </c>
    </row>
    <row r="7163" spans="1:4" x14ac:dyDescent="0.4">
      <c r="A7163" s="3">
        <f t="shared" si="1696"/>
        <v>44196</v>
      </c>
      <c r="B7163">
        <v>26138</v>
      </c>
      <c r="C7163" t="s">
        <v>54</v>
      </c>
      <c r="D7163">
        <f ca="1">FLOOR(RAND()*5+5,1)</f>
        <v>5</v>
      </c>
    </row>
    <row r="7164" spans="1:4" x14ac:dyDescent="0.4">
      <c r="A7164" s="3">
        <f>A7162</f>
        <v>44196</v>
      </c>
      <c r="B7164">
        <v>26138</v>
      </c>
      <c r="C7164" t="s">
        <v>56</v>
      </c>
      <c r="D7164">
        <f ca="1">FLOOR(RAND()*5+5,1)</f>
        <v>5</v>
      </c>
    </row>
    <row r="7165" spans="1:4" x14ac:dyDescent="0.4">
      <c r="A7165" s="3">
        <f t="shared" ref="A7165:A7171" si="1701">A7164</f>
        <v>44196</v>
      </c>
      <c r="B7165">
        <v>26138</v>
      </c>
      <c r="C7165" t="s">
        <v>71</v>
      </c>
      <c r="D7165">
        <f t="shared" ref="D7165" ca="1" si="1702">FLOOR(RAND()*15+5,1)</f>
        <v>11</v>
      </c>
    </row>
    <row r="7166" spans="1:4" x14ac:dyDescent="0.4">
      <c r="A7166" s="3">
        <f t="shared" si="1701"/>
        <v>44196</v>
      </c>
      <c r="B7166">
        <v>26138</v>
      </c>
      <c r="C7166" t="s">
        <v>15</v>
      </c>
      <c r="D7166">
        <f ca="1">FLOOR(RAND()*8+0,1)</f>
        <v>5</v>
      </c>
    </row>
    <row r="7167" spans="1:4" x14ac:dyDescent="0.4">
      <c r="A7167" s="3">
        <f t="shared" si="1701"/>
        <v>44196</v>
      </c>
      <c r="B7167">
        <v>26138</v>
      </c>
      <c r="C7167" t="s">
        <v>19</v>
      </c>
      <c r="D7167">
        <f t="shared" ref="D7167:D7168" ca="1" si="1703">FLOOR(RAND()*8+0,1)</f>
        <v>3</v>
      </c>
    </row>
    <row r="7168" spans="1:4" x14ac:dyDescent="0.4">
      <c r="A7168" s="3">
        <f t="shared" si="1701"/>
        <v>44196</v>
      </c>
      <c r="B7168">
        <v>26138</v>
      </c>
      <c r="C7168" t="s">
        <v>20</v>
      </c>
      <c r="D7168">
        <f t="shared" ca="1" si="1703"/>
        <v>4</v>
      </c>
    </row>
    <row r="7169" spans="1:4" x14ac:dyDescent="0.4">
      <c r="A7169" s="3">
        <f t="shared" si="1701"/>
        <v>44196</v>
      </c>
      <c r="B7169">
        <v>26138</v>
      </c>
      <c r="C7169" t="s">
        <v>40</v>
      </c>
      <c r="D7169">
        <f ca="1">FLOOR(RAND()*5+0,1)</f>
        <v>2</v>
      </c>
    </row>
    <row r="7170" spans="1:4" x14ac:dyDescent="0.4">
      <c r="A7170" s="3">
        <f t="shared" si="1701"/>
        <v>44196</v>
      </c>
      <c r="B7170">
        <v>26138</v>
      </c>
      <c r="C7170" t="s">
        <v>42</v>
      </c>
      <c r="D7170">
        <f ca="1">FLOOR(RAND()*8+2,1)</f>
        <v>3</v>
      </c>
    </row>
    <row r="7171" spans="1:4" x14ac:dyDescent="0.4">
      <c r="A7171" s="3">
        <f t="shared" si="1701"/>
        <v>44196</v>
      </c>
      <c r="B7171">
        <v>26138</v>
      </c>
      <c r="C7171" t="s">
        <v>44</v>
      </c>
      <c r="D7171">
        <f ca="1">FLOOR(RAND()*10+5,1)</f>
        <v>8</v>
      </c>
    </row>
    <row r="7172" spans="1:4" x14ac:dyDescent="0.4">
      <c r="A7172" s="3"/>
    </row>
    <row r="7173" spans="1:4" x14ac:dyDescent="0.4">
      <c r="A7173" s="3">
        <f>A7171+1</f>
        <v>44197</v>
      </c>
      <c r="B7173">
        <v>25235</v>
      </c>
      <c r="C7173" t="s">
        <v>24</v>
      </c>
      <c r="D7173">
        <f ca="1">FLOOR(RAND()*5+10,1)</f>
        <v>12</v>
      </c>
    </row>
    <row r="7174" spans="1:4" x14ac:dyDescent="0.4">
      <c r="A7174" s="3">
        <f t="shared" ref="A7174:A7194" si="1704">A7173</f>
        <v>44197</v>
      </c>
      <c r="B7174">
        <v>25235</v>
      </c>
      <c r="C7174" t="s">
        <v>26</v>
      </c>
      <c r="D7174">
        <f ca="1">FLOOR(RAND()*10+10,1)</f>
        <v>14</v>
      </c>
    </row>
    <row r="7175" spans="1:4" x14ac:dyDescent="0.4">
      <c r="A7175" s="3">
        <f t="shared" si="1704"/>
        <v>44197</v>
      </c>
      <c r="B7175">
        <v>25235</v>
      </c>
      <c r="C7175" t="s">
        <v>28</v>
      </c>
      <c r="D7175">
        <f ca="1">FLOOR(RAND()*25+20,1)</f>
        <v>38</v>
      </c>
    </row>
    <row r="7176" spans="1:4" x14ac:dyDescent="0.4">
      <c r="A7176" s="3">
        <f t="shared" si="1704"/>
        <v>44197</v>
      </c>
      <c r="B7176">
        <v>25235</v>
      </c>
      <c r="C7176" t="s">
        <v>30</v>
      </c>
      <c r="D7176">
        <f ca="1">FLOOR(RAND()*5+2,1)</f>
        <v>2</v>
      </c>
    </row>
    <row r="7177" spans="1:4" x14ac:dyDescent="0.4">
      <c r="A7177" s="3">
        <f t="shared" si="1704"/>
        <v>44197</v>
      </c>
      <c r="B7177">
        <v>25235</v>
      </c>
      <c r="C7177" t="s">
        <v>32</v>
      </c>
      <c r="D7177">
        <f t="shared" ref="D7177:D7178" ca="1" si="1705">FLOOR(RAND()*5+20,1)</f>
        <v>21</v>
      </c>
    </row>
    <row r="7178" spans="1:4" x14ac:dyDescent="0.4">
      <c r="A7178" s="3">
        <f t="shared" si="1704"/>
        <v>44197</v>
      </c>
      <c r="B7178">
        <v>25235</v>
      </c>
      <c r="C7178" t="s">
        <v>35</v>
      </c>
      <c r="D7178">
        <f t="shared" ca="1" si="1705"/>
        <v>24</v>
      </c>
    </row>
    <row r="7179" spans="1:4" x14ac:dyDescent="0.4">
      <c r="A7179" s="3">
        <f t="shared" si="1704"/>
        <v>44197</v>
      </c>
      <c r="B7179">
        <v>25235</v>
      </c>
      <c r="C7179" t="s">
        <v>48</v>
      </c>
      <c r="D7179">
        <f ca="1">FLOOR(RAND()*5+5,1)</f>
        <v>7</v>
      </c>
    </row>
    <row r="7180" spans="1:4" x14ac:dyDescent="0.4">
      <c r="A7180" s="3">
        <f t="shared" si="1704"/>
        <v>44197</v>
      </c>
      <c r="B7180">
        <v>25235</v>
      </c>
      <c r="C7180" t="s">
        <v>50</v>
      </c>
      <c r="D7180">
        <f ca="1">FLOOR(RAND()*5+5,1)</f>
        <v>6</v>
      </c>
    </row>
    <row r="7181" spans="1:4" x14ac:dyDescent="0.4">
      <c r="A7181" s="3">
        <f t="shared" si="1704"/>
        <v>44197</v>
      </c>
      <c r="B7181">
        <v>25235</v>
      </c>
      <c r="C7181" t="s">
        <v>61</v>
      </c>
      <c r="D7181">
        <f t="shared" ref="D7181" ca="1" si="1706">FLOOR(RAND()*15+5,1)</f>
        <v>9</v>
      </c>
    </row>
    <row r="7182" spans="1:4" x14ac:dyDescent="0.4">
      <c r="A7182" s="3">
        <f t="shared" si="1704"/>
        <v>44197</v>
      </c>
      <c r="B7182">
        <v>25235</v>
      </c>
      <c r="C7182" t="s">
        <v>15</v>
      </c>
      <c r="D7182">
        <f ca="1">FLOOR(RAND()*8+0,1)</f>
        <v>2</v>
      </c>
    </row>
    <row r="7183" spans="1:4" x14ac:dyDescent="0.4">
      <c r="A7183" s="3">
        <f t="shared" si="1704"/>
        <v>44197</v>
      </c>
      <c r="B7183">
        <v>25235</v>
      </c>
      <c r="C7183" t="s">
        <v>19</v>
      </c>
      <c r="D7183">
        <f t="shared" ref="D7183:D7186" ca="1" si="1707">FLOOR(RAND()*8+0,1)</f>
        <v>0</v>
      </c>
    </row>
    <row r="7184" spans="1:4" x14ac:dyDescent="0.4">
      <c r="A7184" s="3">
        <f t="shared" si="1704"/>
        <v>44197</v>
      </c>
      <c r="B7184">
        <v>25235</v>
      </c>
      <c r="C7184" t="s">
        <v>20</v>
      </c>
      <c r="D7184">
        <f t="shared" ca="1" si="1707"/>
        <v>6</v>
      </c>
    </row>
    <row r="7185" spans="1:4" x14ac:dyDescent="0.4">
      <c r="A7185" s="3">
        <f t="shared" si="1704"/>
        <v>44197</v>
      </c>
      <c r="B7185">
        <v>25235</v>
      </c>
      <c r="C7185" t="s">
        <v>36</v>
      </c>
      <c r="D7185">
        <f t="shared" ca="1" si="1707"/>
        <v>4</v>
      </c>
    </row>
    <row r="7186" spans="1:4" x14ac:dyDescent="0.4">
      <c r="A7186" s="3">
        <f t="shared" si="1704"/>
        <v>44197</v>
      </c>
      <c r="B7186">
        <v>25235</v>
      </c>
      <c r="C7186" t="s">
        <v>38</v>
      </c>
      <c r="D7186">
        <f t="shared" ca="1" si="1707"/>
        <v>7</v>
      </c>
    </row>
    <row r="7187" spans="1:4" x14ac:dyDescent="0.4">
      <c r="A7187" s="3">
        <f t="shared" si="1704"/>
        <v>44197</v>
      </c>
      <c r="B7187">
        <v>26138</v>
      </c>
      <c r="C7187" t="s">
        <v>24</v>
      </c>
      <c r="D7187">
        <f ca="1">FLOOR(RAND()*5+10,1)</f>
        <v>14</v>
      </c>
    </row>
    <row r="7188" spans="1:4" x14ac:dyDescent="0.4">
      <c r="A7188" s="3">
        <f t="shared" si="1704"/>
        <v>44197</v>
      </c>
      <c r="B7188">
        <v>26138</v>
      </c>
      <c r="C7188" t="s">
        <v>26</v>
      </c>
      <c r="D7188">
        <f ca="1">FLOOR(RAND()*10+10,1)</f>
        <v>11</v>
      </c>
    </row>
    <row r="7189" spans="1:4" x14ac:dyDescent="0.4">
      <c r="A7189" s="3">
        <f t="shared" si="1704"/>
        <v>44197</v>
      </c>
      <c r="B7189">
        <v>26138</v>
      </c>
      <c r="C7189" t="s">
        <v>28</v>
      </c>
      <c r="D7189">
        <f ca="1">FLOOR(RAND()*25+20,1)</f>
        <v>25</v>
      </c>
    </row>
    <row r="7190" spans="1:4" x14ac:dyDescent="0.4">
      <c r="A7190" s="3">
        <f t="shared" si="1704"/>
        <v>44197</v>
      </c>
      <c r="B7190">
        <v>26138</v>
      </c>
      <c r="C7190" t="s">
        <v>30</v>
      </c>
      <c r="D7190">
        <f ca="1">FLOOR(RAND()*5+2,1)</f>
        <v>5</v>
      </c>
    </row>
    <row r="7191" spans="1:4" x14ac:dyDescent="0.4">
      <c r="A7191" s="3">
        <f t="shared" si="1704"/>
        <v>44197</v>
      </c>
      <c r="B7191">
        <v>26138</v>
      </c>
      <c r="C7191" t="s">
        <v>32</v>
      </c>
      <c r="D7191">
        <f t="shared" ref="D7191:D7192" ca="1" si="1708">FLOOR(RAND()*5+20,1)</f>
        <v>24</v>
      </c>
    </row>
    <row r="7192" spans="1:4" x14ac:dyDescent="0.4">
      <c r="A7192" s="3">
        <f t="shared" si="1704"/>
        <v>44197</v>
      </c>
      <c r="B7192">
        <v>26138</v>
      </c>
      <c r="C7192" t="s">
        <v>35</v>
      </c>
      <c r="D7192">
        <f t="shared" ca="1" si="1708"/>
        <v>23</v>
      </c>
    </row>
    <row r="7193" spans="1:4" x14ac:dyDescent="0.4">
      <c r="A7193" s="3">
        <f t="shared" si="1704"/>
        <v>44197</v>
      </c>
      <c r="B7193">
        <v>26138</v>
      </c>
      <c r="C7193" t="s">
        <v>53</v>
      </c>
      <c r="D7193">
        <f ca="1">FLOOR(RAND()*5+5,1)</f>
        <v>7</v>
      </c>
    </row>
    <row r="7194" spans="1:4" x14ac:dyDescent="0.4">
      <c r="A7194" s="3">
        <f t="shared" si="1704"/>
        <v>44197</v>
      </c>
      <c r="B7194">
        <v>26138</v>
      </c>
      <c r="C7194" t="s">
        <v>54</v>
      </c>
      <c r="D7194">
        <f ca="1">FLOOR(RAND()*5+5,1)</f>
        <v>6</v>
      </c>
    </row>
    <row r="7195" spans="1:4" x14ac:dyDescent="0.4">
      <c r="A7195" s="3">
        <f>A7193</f>
        <v>44197</v>
      </c>
      <c r="B7195">
        <v>26138</v>
      </c>
      <c r="C7195" t="s">
        <v>56</v>
      </c>
      <c r="D7195">
        <f ca="1">FLOOR(RAND()*5+5,1)</f>
        <v>6</v>
      </c>
    </row>
    <row r="7196" spans="1:4" x14ac:dyDescent="0.4">
      <c r="A7196" s="3">
        <f t="shared" ref="A7196:A7202" si="1709">A7195</f>
        <v>44197</v>
      </c>
      <c r="B7196">
        <v>26138</v>
      </c>
      <c r="C7196" t="s">
        <v>71</v>
      </c>
      <c r="D7196">
        <f t="shared" ref="D7196" ca="1" si="1710">FLOOR(RAND()*15+5,1)</f>
        <v>17</v>
      </c>
    </row>
    <row r="7197" spans="1:4" x14ac:dyDescent="0.4">
      <c r="A7197" s="3">
        <f t="shared" si="1709"/>
        <v>44197</v>
      </c>
      <c r="B7197">
        <v>26138</v>
      </c>
      <c r="C7197" t="s">
        <v>15</v>
      </c>
      <c r="D7197">
        <f ca="1">FLOOR(RAND()*8+0,1)</f>
        <v>1</v>
      </c>
    </row>
    <row r="7198" spans="1:4" x14ac:dyDescent="0.4">
      <c r="A7198" s="3">
        <f t="shared" si="1709"/>
        <v>44197</v>
      </c>
      <c r="B7198">
        <v>26138</v>
      </c>
      <c r="C7198" t="s">
        <v>19</v>
      </c>
      <c r="D7198">
        <f t="shared" ref="D7198:D7199" ca="1" si="1711">FLOOR(RAND()*8+0,1)</f>
        <v>5</v>
      </c>
    </row>
    <row r="7199" spans="1:4" x14ac:dyDescent="0.4">
      <c r="A7199" s="3">
        <f t="shared" si="1709"/>
        <v>44197</v>
      </c>
      <c r="B7199">
        <v>26138</v>
      </c>
      <c r="C7199" t="s">
        <v>20</v>
      </c>
      <c r="D7199">
        <f t="shared" ca="1" si="1711"/>
        <v>1</v>
      </c>
    </row>
    <row r="7200" spans="1:4" x14ac:dyDescent="0.4">
      <c r="A7200" s="3">
        <f t="shared" si="1709"/>
        <v>44197</v>
      </c>
      <c r="B7200">
        <v>26138</v>
      </c>
      <c r="C7200" t="s">
        <v>40</v>
      </c>
      <c r="D7200">
        <f ca="1">FLOOR(RAND()*5+0,1)</f>
        <v>2</v>
      </c>
    </row>
    <row r="7201" spans="1:4" x14ac:dyDescent="0.4">
      <c r="A7201" s="3">
        <f t="shared" si="1709"/>
        <v>44197</v>
      </c>
      <c r="B7201">
        <v>26138</v>
      </c>
      <c r="C7201" t="s">
        <v>42</v>
      </c>
      <c r="D7201">
        <f ca="1">FLOOR(RAND()*8+2,1)</f>
        <v>5</v>
      </c>
    </row>
    <row r="7202" spans="1:4" x14ac:dyDescent="0.4">
      <c r="A7202" s="3">
        <f t="shared" si="1709"/>
        <v>44197</v>
      </c>
      <c r="B7202">
        <v>26138</v>
      </c>
      <c r="C7202" t="s">
        <v>44</v>
      </c>
      <c r="D7202">
        <f ca="1">FLOOR(RAND()*10+5,1)</f>
        <v>7</v>
      </c>
    </row>
    <row r="7203" spans="1:4" x14ac:dyDescent="0.4">
      <c r="A7203" s="3"/>
    </row>
    <row r="7204" spans="1:4" x14ac:dyDescent="0.4">
      <c r="A7204" s="3">
        <f>A7202+1</f>
        <v>44198</v>
      </c>
      <c r="B7204">
        <v>25235</v>
      </c>
      <c r="C7204" t="s">
        <v>24</v>
      </c>
      <c r="D7204">
        <f ca="1">FLOOR(RAND()*5+10,1)</f>
        <v>10</v>
      </c>
    </row>
    <row r="7205" spans="1:4" x14ac:dyDescent="0.4">
      <c r="A7205" s="3">
        <f t="shared" ref="A7205:A7225" si="1712">A7204</f>
        <v>44198</v>
      </c>
      <c r="B7205">
        <v>25235</v>
      </c>
      <c r="C7205" t="s">
        <v>26</v>
      </c>
      <c r="D7205">
        <f ca="1">FLOOR(RAND()*10+10,1)</f>
        <v>12</v>
      </c>
    </row>
    <row r="7206" spans="1:4" x14ac:dyDescent="0.4">
      <c r="A7206" s="3">
        <f t="shared" si="1712"/>
        <v>44198</v>
      </c>
      <c r="B7206">
        <v>25235</v>
      </c>
      <c r="C7206" t="s">
        <v>28</v>
      </c>
      <c r="D7206">
        <f ca="1">FLOOR(RAND()*25+20,1)</f>
        <v>25</v>
      </c>
    </row>
    <row r="7207" spans="1:4" x14ac:dyDescent="0.4">
      <c r="A7207" s="3">
        <f t="shared" si="1712"/>
        <v>44198</v>
      </c>
      <c r="B7207">
        <v>25235</v>
      </c>
      <c r="C7207" t="s">
        <v>30</v>
      </c>
      <c r="D7207">
        <f ca="1">FLOOR(RAND()*5+2,1)</f>
        <v>4</v>
      </c>
    </row>
    <row r="7208" spans="1:4" x14ac:dyDescent="0.4">
      <c r="A7208" s="3">
        <f t="shared" si="1712"/>
        <v>44198</v>
      </c>
      <c r="B7208">
        <v>25235</v>
      </c>
      <c r="C7208" t="s">
        <v>32</v>
      </c>
      <c r="D7208">
        <f t="shared" ref="D7208:D7209" ca="1" si="1713">FLOOR(RAND()*5+20,1)</f>
        <v>24</v>
      </c>
    </row>
    <row r="7209" spans="1:4" x14ac:dyDescent="0.4">
      <c r="A7209" s="3">
        <f t="shared" si="1712"/>
        <v>44198</v>
      </c>
      <c r="B7209">
        <v>25235</v>
      </c>
      <c r="C7209" t="s">
        <v>35</v>
      </c>
      <c r="D7209">
        <f t="shared" ca="1" si="1713"/>
        <v>22</v>
      </c>
    </row>
    <row r="7210" spans="1:4" x14ac:dyDescent="0.4">
      <c r="A7210" s="3">
        <f t="shared" si="1712"/>
        <v>44198</v>
      </c>
      <c r="B7210">
        <v>25235</v>
      </c>
      <c r="C7210" t="s">
        <v>48</v>
      </c>
      <c r="D7210">
        <f ca="1">FLOOR(RAND()*5+5,1)</f>
        <v>6</v>
      </c>
    </row>
    <row r="7211" spans="1:4" x14ac:dyDescent="0.4">
      <c r="A7211" s="3">
        <f t="shared" si="1712"/>
        <v>44198</v>
      </c>
      <c r="B7211">
        <v>25235</v>
      </c>
      <c r="C7211" t="s">
        <v>50</v>
      </c>
      <c r="D7211">
        <f ca="1">FLOOR(RAND()*5+5,1)</f>
        <v>8</v>
      </c>
    </row>
    <row r="7212" spans="1:4" x14ac:dyDescent="0.4">
      <c r="A7212" s="3">
        <f t="shared" si="1712"/>
        <v>44198</v>
      </c>
      <c r="B7212">
        <v>25235</v>
      </c>
      <c r="C7212" t="s">
        <v>61</v>
      </c>
      <c r="D7212">
        <f t="shared" ref="D7212" ca="1" si="1714">FLOOR(RAND()*15+5,1)</f>
        <v>5</v>
      </c>
    </row>
    <row r="7213" spans="1:4" x14ac:dyDescent="0.4">
      <c r="A7213" s="3">
        <f t="shared" si="1712"/>
        <v>44198</v>
      </c>
      <c r="B7213">
        <v>25235</v>
      </c>
      <c r="C7213" t="s">
        <v>15</v>
      </c>
      <c r="D7213">
        <f ca="1">FLOOR(RAND()*8+0,1)</f>
        <v>2</v>
      </c>
    </row>
    <row r="7214" spans="1:4" x14ac:dyDescent="0.4">
      <c r="A7214" s="3">
        <f t="shared" si="1712"/>
        <v>44198</v>
      </c>
      <c r="B7214">
        <v>25235</v>
      </c>
      <c r="C7214" t="s">
        <v>19</v>
      </c>
      <c r="D7214">
        <f t="shared" ref="D7214:D7217" ca="1" si="1715">FLOOR(RAND()*8+0,1)</f>
        <v>2</v>
      </c>
    </row>
    <row r="7215" spans="1:4" x14ac:dyDescent="0.4">
      <c r="A7215" s="3">
        <f t="shared" si="1712"/>
        <v>44198</v>
      </c>
      <c r="B7215">
        <v>25235</v>
      </c>
      <c r="C7215" t="s">
        <v>20</v>
      </c>
      <c r="D7215">
        <f t="shared" ca="1" si="1715"/>
        <v>3</v>
      </c>
    </row>
    <row r="7216" spans="1:4" x14ac:dyDescent="0.4">
      <c r="A7216" s="3">
        <f t="shared" si="1712"/>
        <v>44198</v>
      </c>
      <c r="B7216">
        <v>25235</v>
      </c>
      <c r="C7216" t="s">
        <v>36</v>
      </c>
      <c r="D7216">
        <f t="shared" ca="1" si="1715"/>
        <v>6</v>
      </c>
    </row>
    <row r="7217" spans="1:4" x14ac:dyDescent="0.4">
      <c r="A7217" s="3">
        <f t="shared" si="1712"/>
        <v>44198</v>
      </c>
      <c r="B7217">
        <v>25235</v>
      </c>
      <c r="C7217" t="s">
        <v>38</v>
      </c>
      <c r="D7217">
        <f t="shared" ca="1" si="1715"/>
        <v>4</v>
      </c>
    </row>
    <row r="7218" spans="1:4" x14ac:dyDescent="0.4">
      <c r="A7218" s="3">
        <f t="shared" si="1712"/>
        <v>44198</v>
      </c>
      <c r="B7218">
        <v>26138</v>
      </c>
      <c r="C7218" t="s">
        <v>24</v>
      </c>
      <c r="D7218">
        <f ca="1">FLOOR(RAND()*5+10,1)</f>
        <v>10</v>
      </c>
    </row>
    <row r="7219" spans="1:4" x14ac:dyDescent="0.4">
      <c r="A7219" s="3">
        <f t="shared" si="1712"/>
        <v>44198</v>
      </c>
      <c r="B7219">
        <v>26138</v>
      </c>
      <c r="C7219" t="s">
        <v>26</v>
      </c>
      <c r="D7219">
        <f ca="1">FLOOR(RAND()*10+10,1)</f>
        <v>10</v>
      </c>
    </row>
    <row r="7220" spans="1:4" x14ac:dyDescent="0.4">
      <c r="A7220" s="3">
        <f t="shared" si="1712"/>
        <v>44198</v>
      </c>
      <c r="B7220">
        <v>26138</v>
      </c>
      <c r="C7220" t="s">
        <v>28</v>
      </c>
      <c r="D7220">
        <f ca="1">FLOOR(RAND()*25+20,1)</f>
        <v>38</v>
      </c>
    </row>
    <row r="7221" spans="1:4" x14ac:dyDescent="0.4">
      <c r="A7221" s="3">
        <f t="shared" si="1712"/>
        <v>44198</v>
      </c>
      <c r="B7221">
        <v>26138</v>
      </c>
      <c r="C7221" t="s">
        <v>30</v>
      </c>
      <c r="D7221">
        <f ca="1">FLOOR(RAND()*5+2,1)</f>
        <v>2</v>
      </c>
    </row>
    <row r="7222" spans="1:4" x14ac:dyDescent="0.4">
      <c r="A7222" s="3">
        <f t="shared" si="1712"/>
        <v>44198</v>
      </c>
      <c r="B7222">
        <v>26138</v>
      </c>
      <c r="C7222" t="s">
        <v>32</v>
      </c>
      <c r="D7222">
        <f t="shared" ref="D7222:D7223" ca="1" si="1716">FLOOR(RAND()*5+20,1)</f>
        <v>21</v>
      </c>
    </row>
    <row r="7223" spans="1:4" x14ac:dyDescent="0.4">
      <c r="A7223" s="3">
        <f t="shared" si="1712"/>
        <v>44198</v>
      </c>
      <c r="B7223">
        <v>26138</v>
      </c>
      <c r="C7223" t="s">
        <v>35</v>
      </c>
      <c r="D7223">
        <f t="shared" ca="1" si="1716"/>
        <v>21</v>
      </c>
    </row>
    <row r="7224" spans="1:4" x14ac:dyDescent="0.4">
      <c r="A7224" s="3">
        <f t="shared" si="1712"/>
        <v>44198</v>
      </c>
      <c r="B7224">
        <v>26138</v>
      </c>
      <c r="C7224" t="s">
        <v>53</v>
      </c>
      <c r="D7224">
        <f ca="1">FLOOR(RAND()*5+5,1)</f>
        <v>5</v>
      </c>
    </row>
    <row r="7225" spans="1:4" x14ac:dyDescent="0.4">
      <c r="A7225" s="3">
        <f t="shared" si="1712"/>
        <v>44198</v>
      </c>
      <c r="B7225">
        <v>26138</v>
      </c>
      <c r="C7225" t="s">
        <v>54</v>
      </c>
      <c r="D7225">
        <f ca="1">FLOOR(RAND()*5+5,1)</f>
        <v>6</v>
      </c>
    </row>
    <row r="7226" spans="1:4" x14ac:dyDescent="0.4">
      <c r="A7226" s="3">
        <f>A7224</f>
        <v>44198</v>
      </c>
      <c r="B7226">
        <v>26138</v>
      </c>
      <c r="C7226" t="s">
        <v>56</v>
      </c>
      <c r="D7226">
        <f ca="1">FLOOR(RAND()*5+5,1)</f>
        <v>8</v>
      </c>
    </row>
    <row r="7227" spans="1:4" x14ac:dyDescent="0.4">
      <c r="A7227" s="3">
        <f t="shared" ref="A7227:A7233" si="1717">A7226</f>
        <v>44198</v>
      </c>
      <c r="B7227">
        <v>26138</v>
      </c>
      <c r="C7227" t="s">
        <v>71</v>
      </c>
      <c r="D7227">
        <f t="shared" ref="D7227" ca="1" si="1718">FLOOR(RAND()*15+5,1)</f>
        <v>9</v>
      </c>
    </row>
    <row r="7228" spans="1:4" x14ac:dyDescent="0.4">
      <c r="A7228" s="3">
        <f t="shared" si="1717"/>
        <v>44198</v>
      </c>
      <c r="B7228">
        <v>26138</v>
      </c>
      <c r="C7228" t="s">
        <v>15</v>
      </c>
      <c r="D7228">
        <f ca="1">FLOOR(RAND()*8+0,1)</f>
        <v>4</v>
      </c>
    </row>
    <row r="7229" spans="1:4" x14ac:dyDescent="0.4">
      <c r="A7229" s="3">
        <f t="shared" si="1717"/>
        <v>44198</v>
      </c>
      <c r="B7229">
        <v>26138</v>
      </c>
      <c r="C7229" t="s">
        <v>19</v>
      </c>
      <c r="D7229">
        <f t="shared" ref="D7229:D7230" ca="1" si="1719">FLOOR(RAND()*8+0,1)</f>
        <v>7</v>
      </c>
    </row>
    <row r="7230" spans="1:4" x14ac:dyDescent="0.4">
      <c r="A7230" s="3">
        <f t="shared" si="1717"/>
        <v>44198</v>
      </c>
      <c r="B7230">
        <v>26138</v>
      </c>
      <c r="C7230" t="s">
        <v>20</v>
      </c>
      <c r="D7230">
        <f t="shared" ca="1" si="1719"/>
        <v>0</v>
      </c>
    </row>
    <row r="7231" spans="1:4" x14ac:dyDescent="0.4">
      <c r="A7231" s="3">
        <f t="shared" si="1717"/>
        <v>44198</v>
      </c>
      <c r="B7231">
        <v>26138</v>
      </c>
      <c r="C7231" t="s">
        <v>40</v>
      </c>
      <c r="D7231">
        <f ca="1">FLOOR(RAND()*5+0,1)</f>
        <v>1</v>
      </c>
    </row>
    <row r="7232" spans="1:4" x14ac:dyDescent="0.4">
      <c r="A7232" s="3">
        <f t="shared" si="1717"/>
        <v>44198</v>
      </c>
      <c r="B7232">
        <v>26138</v>
      </c>
      <c r="C7232" t="s">
        <v>42</v>
      </c>
      <c r="D7232">
        <f ca="1">FLOOR(RAND()*8+2,1)</f>
        <v>8</v>
      </c>
    </row>
    <row r="7233" spans="1:4" x14ac:dyDescent="0.4">
      <c r="A7233" s="3">
        <f t="shared" si="1717"/>
        <v>44198</v>
      </c>
      <c r="B7233">
        <v>26138</v>
      </c>
      <c r="C7233" t="s">
        <v>44</v>
      </c>
      <c r="D7233">
        <f ca="1">FLOOR(RAND()*10+5,1)</f>
        <v>10</v>
      </c>
    </row>
    <row r="7234" spans="1:4" x14ac:dyDescent="0.4">
      <c r="A7234" s="3"/>
    </row>
    <row r="7235" spans="1:4" x14ac:dyDescent="0.4">
      <c r="A7235" s="3">
        <f>A7233+1</f>
        <v>44199</v>
      </c>
      <c r="B7235">
        <v>25235</v>
      </c>
      <c r="C7235" t="s">
        <v>24</v>
      </c>
      <c r="D7235">
        <f ca="1">FLOOR(RAND()*5+10,1)</f>
        <v>12</v>
      </c>
    </row>
    <row r="7236" spans="1:4" x14ac:dyDescent="0.4">
      <c r="A7236" s="3">
        <f t="shared" ref="A7236:A7256" si="1720">A7235</f>
        <v>44199</v>
      </c>
      <c r="B7236">
        <v>25235</v>
      </c>
      <c r="C7236" t="s">
        <v>26</v>
      </c>
      <c r="D7236">
        <f ca="1">FLOOR(RAND()*10+10,1)</f>
        <v>11</v>
      </c>
    </row>
    <row r="7237" spans="1:4" x14ac:dyDescent="0.4">
      <c r="A7237" s="3">
        <f t="shared" si="1720"/>
        <v>44199</v>
      </c>
      <c r="B7237">
        <v>25235</v>
      </c>
      <c r="C7237" t="s">
        <v>28</v>
      </c>
      <c r="D7237">
        <f ca="1">FLOOR(RAND()*25+20,1)</f>
        <v>35</v>
      </c>
    </row>
    <row r="7238" spans="1:4" x14ac:dyDescent="0.4">
      <c r="A7238" s="3">
        <f t="shared" si="1720"/>
        <v>44199</v>
      </c>
      <c r="B7238">
        <v>25235</v>
      </c>
      <c r="C7238" t="s">
        <v>30</v>
      </c>
      <c r="D7238">
        <f ca="1">FLOOR(RAND()*5+2,1)</f>
        <v>5</v>
      </c>
    </row>
    <row r="7239" spans="1:4" x14ac:dyDescent="0.4">
      <c r="A7239" s="3">
        <f t="shared" si="1720"/>
        <v>44199</v>
      </c>
      <c r="B7239">
        <v>25235</v>
      </c>
      <c r="C7239" t="s">
        <v>32</v>
      </c>
      <c r="D7239">
        <f t="shared" ref="D7239:D7240" ca="1" si="1721">FLOOR(RAND()*5+20,1)</f>
        <v>20</v>
      </c>
    </row>
    <row r="7240" spans="1:4" x14ac:dyDescent="0.4">
      <c r="A7240" s="3">
        <f t="shared" si="1720"/>
        <v>44199</v>
      </c>
      <c r="B7240">
        <v>25235</v>
      </c>
      <c r="C7240" t="s">
        <v>35</v>
      </c>
      <c r="D7240">
        <f t="shared" ca="1" si="1721"/>
        <v>21</v>
      </c>
    </row>
    <row r="7241" spans="1:4" x14ac:dyDescent="0.4">
      <c r="A7241" s="3">
        <f t="shared" si="1720"/>
        <v>44199</v>
      </c>
      <c r="B7241">
        <v>25235</v>
      </c>
      <c r="C7241" t="s">
        <v>48</v>
      </c>
      <c r="D7241">
        <f ca="1">FLOOR(RAND()*5+5,1)</f>
        <v>7</v>
      </c>
    </row>
    <row r="7242" spans="1:4" x14ac:dyDescent="0.4">
      <c r="A7242" s="3">
        <f t="shared" si="1720"/>
        <v>44199</v>
      </c>
      <c r="B7242">
        <v>25235</v>
      </c>
      <c r="C7242" t="s">
        <v>50</v>
      </c>
      <c r="D7242">
        <f ca="1">FLOOR(RAND()*5+5,1)</f>
        <v>9</v>
      </c>
    </row>
    <row r="7243" spans="1:4" x14ac:dyDescent="0.4">
      <c r="A7243" s="3">
        <f t="shared" si="1720"/>
        <v>44199</v>
      </c>
      <c r="B7243">
        <v>25235</v>
      </c>
      <c r="C7243" t="s">
        <v>61</v>
      </c>
      <c r="D7243">
        <f t="shared" ref="D7243" ca="1" si="1722">FLOOR(RAND()*15+5,1)</f>
        <v>8</v>
      </c>
    </row>
    <row r="7244" spans="1:4" x14ac:dyDescent="0.4">
      <c r="A7244" s="3">
        <f t="shared" si="1720"/>
        <v>44199</v>
      </c>
      <c r="B7244">
        <v>25235</v>
      </c>
      <c r="C7244" t="s">
        <v>15</v>
      </c>
      <c r="D7244">
        <f ca="1">FLOOR(RAND()*8+0,1)</f>
        <v>1</v>
      </c>
    </row>
    <row r="7245" spans="1:4" x14ac:dyDescent="0.4">
      <c r="A7245" s="3">
        <f t="shared" si="1720"/>
        <v>44199</v>
      </c>
      <c r="B7245">
        <v>25235</v>
      </c>
      <c r="C7245" t="s">
        <v>19</v>
      </c>
      <c r="D7245">
        <f t="shared" ref="D7245:D7248" ca="1" si="1723">FLOOR(RAND()*8+0,1)</f>
        <v>6</v>
      </c>
    </row>
    <row r="7246" spans="1:4" x14ac:dyDescent="0.4">
      <c r="A7246" s="3">
        <f t="shared" si="1720"/>
        <v>44199</v>
      </c>
      <c r="B7246">
        <v>25235</v>
      </c>
      <c r="C7246" t="s">
        <v>20</v>
      </c>
      <c r="D7246">
        <f t="shared" ca="1" si="1723"/>
        <v>0</v>
      </c>
    </row>
    <row r="7247" spans="1:4" x14ac:dyDescent="0.4">
      <c r="A7247" s="3">
        <f t="shared" si="1720"/>
        <v>44199</v>
      </c>
      <c r="B7247">
        <v>25235</v>
      </c>
      <c r="C7247" t="s">
        <v>36</v>
      </c>
      <c r="D7247">
        <f t="shared" ca="1" si="1723"/>
        <v>1</v>
      </c>
    </row>
    <row r="7248" spans="1:4" x14ac:dyDescent="0.4">
      <c r="A7248" s="3">
        <f t="shared" si="1720"/>
        <v>44199</v>
      </c>
      <c r="B7248">
        <v>25235</v>
      </c>
      <c r="C7248" t="s">
        <v>38</v>
      </c>
      <c r="D7248">
        <f t="shared" ca="1" si="1723"/>
        <v>7</v>
      </c>
    </row>
    <row r="7249" spans="1:4" x14ac:dyDescent="0.4">
      <c r="A7249" s="3">
        <f t="shared" si="1720"/>
        <v>44199</v>
      </c>
      <c r="B7249">
        <v>26138</v>
      </c>
      <c r="C7249" t="s">
        <v>24</v>
      </c>
      <c r="D7249">
        <f ca="1">FLOOR(RAND()*5+10,1)</f>
        <v>13</v>
      </c>
    </row>
    <row r="7250" spans="1:4" x14ac:dyDescent="0.4">
      <c r="A7250" s="3">
        <f t="shared" si="1720"/>
        <v>44199</v>
      </c>
      <c r="B7250">
        <v>26138</v>
      </c>
      <c r="C7250" t="s">
        <v>26</v>
      </c>
      <c r="D7250">
        <f ca="1">FLOOR(RAND()*10+10,1)</f>
        <v>10</v>
      </c>
    </row>
    <row r="7251" spans="1:4" x14ac:dyDescent="0.4">
      <c r="A7251" s="3">
        <f t="shared" si="1720"/>
        <v>44199</v>
      </c>
      <c r="B7251">
        <v>26138</v>
      </c>
      <c r="C7251" t="s">
        <v>28</v>
      </c>
      <c r="D7251">
        <f ca="1">FLOOR(RAND()*25+20,1)</f>
        <v>26</v>
      </c>
    </row>
    <row r="7252" spans="1:4" x14ac:dyDescent="0.4">
      <c r="A7252" s="3">
        <f t="shared" si="1720"/>
        <v>44199</v>
      </c>
      <c r="B7252">
        <v>26138</v>
      </c>
      <c r="C7252" t="s">
        <v>30</v>
      </c>
      <c r="D7252">
        <f ca="1">FLOOR(RAND()*5+2,1)</f>
        <v>4</v>
      </c>
    </row>
    <row r="7253" spans="1:4" x14ac:dyDescent="0.4">
      <c r="A7253" s="3">
        <f t="shared" si="1720"/>
        <v>44199</v>
      </c>
      <c r="B7253">
        <v>26138</v>
      </c>
      <c r="C7253" t="s">
        <v>32</v>
      </c>
      <c r="D7253">
        <f t="shared" ref="D7253:D7254" ca="1" si="1724">FLOOR(RAND()*5+20,1)</f>
        <v>22</v>
      </c>
    </row>
    <row r="7254" spans="1:4" x14ac:dyDescent="0.4">
      <c r="A7254" s="3">
        <f t="shared" si="1720"/>
        <v>44199</v>
      </c>
      <c r="B7254">
        <v>26138</v>
      </c>
      <c r="C7254" t="s">
        <v>35</v>
      </c>
      <c r="D7254">
        <f t="shared" ca="1" si="1724"/>
        <v>20</v>
      </c>
    </row>
    <row r="7255" spans="1:4" x14ac:dyDescent="0.4">
      <c r="A7255" s="3">
        <f t="shared" si="1720"/>
        <v>44199</v>
      </c>
      <c r="B7255">
        <v>26138</v>
      </c>
      <c r="C7255" t="s">
        <v>53</v>
      </c>
      <c r="D7255">
        <f ca="1">FLOOR(RAND()*5+5,1)</f>
        <v>6</v>
      </c>
    </row>
    <row r="7256" spans="1:4" x14ac:dyDescent="0.4">
      <c r="A7256" s="3">
        <f t="shared" si="1720"/>
        <v>44199</v>
      </c>
      <c r="B7256">
        <v>26138</v>
      </c>
      <c r="C7256" t="s">
        <v>54</v>
      </c>
      <c r="D7256">
        <f ca="1">FLOOR(RAND()*5+5,1)</f>
        <v>9</v>
      </c>
    </row>
    <row r="7257" spans="1:4" x14ac:dyDescent="0.4">
      <c r="A7257" s="3">
        <f>A7255</f>
        <v>44199</v>
      </c>
      <c r="B7257">
        <v>26138</v>
      </c>
      <c r="C7257" t="s">
        <v>56</v>
      </c>
      <c r="D7257">
        <f ca="1">FLOOR(RAND()*5+5,1)</f>
        <v>9</v>
      </c>
    </row>
    <row r="7258" spans="1:4" x14ac:dyDescent="0.4">
      <c r="A7258" s="3">
        <f t="shared" ref="A7258:A7264" si="1725">A7257</f>
        <v>44199</v>
      </c>
      <c r="B7258">
        <v>26138</v>
      </c>
      <c r="C7258" t="s">
        <v>71</v>
      </c>
      <c r="D7258">
        <f t="shared" ref="D7258" ca="1" si="1726">FLOOR(RAND()*15+5,1)</f>
        <v>18</v>
      </c>
    </row>
    <row r="7259" spans="1:4" x14ac:dyDescent="0.4">
      <c r="A7259" s="3">
        <f t="shared" si="1725"/>
        <v>44199</v>
      </c>
      <c r="B7259">
        <v>26138</v>
      </c>
      <c r="C7259" t="s">
        <v>15</v>
      </c>
      <c r="D7259">
        <f ca="1">FLOOR(RAND()*8+0,1)</f>
        <v>6</v>
      </c>
    </row>
    <row r="7260" spans="1:4" x14ac:dyDescent="0.4">
      <c r="A7260" s="3">
        <f t="shared" si="1725"/>
        <v>44199</v>
      </c>
      <c r="B7260">
        <v>26138</v>
      </c>
      <c r="C7260" t="s">
        <v>19</v>
      </c>
      <c r="D7260">
        <f t="shared" ref="D7260:D7261" ca="1" si="1727">FLOOR(RAND()*8+0,1)</f>
        <v>7</v>
      </c>
    </row>
    <row r="7261" spans="1:4" x14ac:dyDescent="0.4">
      <c r="A7261" s="3">
        <f t="shared" si="1725"/>
        <v>44199</v>
      </c>
      <c r="B7261">
        <v>26138</v>
      </c>
      <c r="C7261" t="s">
        <v>20</v>
      </c>
      <c r="D7261">
        <f t="shared" ca="1" si="1727"/>
        <v>4</v>
      </c>
    </row>
    <row r="7262" spans="1:4" x14ac:dyDescent="0.4">
      <c r="A7262" s="3">
        <f t="shared" si="1725"/>
        <v>44199</v>
      </c>
      <c r="B7262">
        <v>26138</v>
      </c>
      <c r="C7262" t="s">
        <v>40</v>
      </c>
      <c r="D7262">
        <f ca="1">FLOOR(RAND()*5+0,1)</f>
        <v>0</v>
      </c>
    </row>
    <row r="7263" spans="1:4" x14ac:dyDescent="0.4">
      <c r="A7263" s="3">
        <f t="shared" si="1725"/>
        <v>44199</v>
      </c>
      <c r="B7263">
        <v>26138</v>
      </c>
      <c r="C7263" t="s">
        <v>42</v>
      </c>
      <c r="D7263">
        <f ca="1">FLOOR(RAND()*8+2,1)</f>
        <v>4</v>
      </c>
    </row>
    <row r="7264" spans="1:4" x14ac:dyDescent="0.4">
      <c r="A7264" s="3">
        <f t="shared" si="1725"/>
        <v>44199</v>
      </c>
      <c r="B7264">
        <v>26138</v>
      </c>
      <c r="C7264" t="s">
        <v>44</v>
      </c>
      <c r="D7264">
        <f ca="1">FLOOR(RAND()*10+5,1)</f>
        <v>8</v>
      </c>
    </row>
    <row r="7265" spans="1:4" x14ac:dyDescent="0.4">
      <c r="A7265" s="3"/>
    </row>
    <row r="7266" spans="1:4" x14ac:dyDescent="0.4">
      <c r="A7266" s="3">
        <f>A7264+1</f>
        <v>44200</v>
      </c>
      <c r="B7266">
        <v>25235</v>
      </c>
      <c r="C7266" t="s">
        <v>24</v>
      </c>
      <c r="D7266">
        <f ca="1">FLOOR(RAND()*5+10,1)</f>
        <v>10</v>
      </c>
    </row>
    <row r="7267" spans="1:4" x14ac:dyDescent="0.4">
      <c r="A7267" s="3">
        <f t="shared" ref="A7267:A7287" si="1728">A7266</f>
        <v>44200</v>
      </c>
      <c r="B7267">
        <v>25235</v>
      </c>
      <c r="C7267" t="s">
        <v>26</v>
      </c>
      <c r="D7267">
        <f ca="1">FLOOR(RAND()*10+10,1)</f>
        <v>19</v>
      </c>
    </row>
    <row r="7268" spans="1:4" x14ac:dyDescent="0.4">
      <c r="A7268" s="3">
        <f t="shared" si="1728"/>
        <v>44200</v>
      </c>
      <c r="B7268">
        <v>25235</v>
      </c>
      <c r="C7268" t="s">
        <v>28</v>
      </c>
      <c r="D7268">
        <f ca="1">FLOOR(RAND()*25+20,1)</f>
        <v>26</v>
      </c>
    </row>
    <row r="7269" spans="1:4" x14ac:dyDescent="0.4">
      <c r="A7269" s="3">
        <f t="shared" si="1728"/>
        <v>44200</v>
      </c>
      <c r="B7269">
        <v>25235</v>
      </c>
      <c r="C7269" t="s">
        <v>30</v>
      </c>
      <c r="D7269">
        <f ca="1">FLOOR(RAND()*5+2,1)</f>
        <v>2</v>
      </c>
    </row>
    <row r="7270" spans="1:4" x14ac:dyDescent="0.4">
      <c r="A7270" s="3">
        <f t="shared" si="1728"/>
        <v>44200</v>
      </c>
      <c r="B7270">
        <v>25235</v>
      </c>
      <c r="C7270" t="s">
        <v>32</v>
      </c>
      <c r="D7270">
        <f t="shared" ref="D7270:D7271" ca="1" si="1729">FLOOR(RAND()*5+20,1)</f>
        <v>23</v>
      </c>
    </row>
    <row r="7271" spans="1:4" x14ac:dyDescent="0.4">
      <c r="A7271" s="3">
        <f t="shared" si="1728"/>
        <v>44200</v>
      </c>
      <c r="B7271">
        <v>25235</v>
      </c>
      <c r="C7271" t="s">
        <v>35</v>
      </c>
      <c r="D7271">
        <f t="shared" ca="1" si="1729"/>
        <v>24</v>
      </c>
    </row>
    <row r="7272" spans="1:4" x14ac:dyDescent="0.4">
      <c r="A7272" s="3">
        <f t="shared" si="1728"/>
        <v>44200</v>
      </c>
      <c r="B7272">
        <v>25235</v>
      </c>
      <c r="C7272" t="s">
        <v>48</v>
      </c>
      <c r="D7272">
        <f ca="1">FLOOR(RAND()*5+5,1)</f>
        <v>8</v>
      </c>
    </row>
    <row r="7273" spans="1:4" x14ac:dyDescent="0.4">
      <c r="A7273" s="3">
        <f t="shared" si="1728"/>
        <v>44200</v>
      </c>
      <c r="B7273">
        <v>25235</v>
      </c>
      <c r="C7273" t="s">
        <v>50</v>
      </c>
      <c r="D7273">
        <f ca="1">FLOOR(RAND()*5+5,1)</f>
        <v>9</v>
      </c>
    </row>
    <row r="7274" spans="1:4" x14ac:dyDescent="0.4">
      <c r="A7274" s="3">
        <f t="shared" si="1728"/>
        <v>44200</v>
      </c>
      <c r="B7274">
        <v>25235</v>
      </c>
      <c r="C7274" t="s">
        <v>61</v>
      </c>
      <c r="D7274">
        <f t="shared" ref="D7274" ca="1" si="1730">FLOOR(RAND()*15+5,1)</f>
        <v>7</v>
      </c>
    </row>
    <row r="7275" spans="1:4" x14ac:dyDescent="0.4">
      <c r="A7275" s="3">
        <f t="shared" si="1728"/>
        <v>44200</v>
      </c>
      <c r="B7275">
        <v>25235</v>
      </c>
      <c r="C7275" t="s">
        <v>15</v>
      </c>
      <c r="D7275">
        <f ca="1">FLOOR(RAND()*8+0,1)</f>
        <v>1</v>
      </c>
    </row>
    <row r="7276" spans="1:4" x14ac:dyDescent="0.4">
      <c r="A7276" s="3">
        <f t="shared" si="1728"/>
        <v>44200</v>
      </c>
      <c r="B7276">
        <v>25235</v>
      </c>
      <c r="C7276" t="s">
        <v>19</v>
      </c>
      <c r="D7276">
        <f t="shared" ref="D7276:D7279" ca="1" si="1731">FLOOR(RAND()*8+0,1)</f>
        <v>4</v>
      </c>
    </row>
    <row r="7277" spans="1:4" x14ac:dyDescent="0.4">
      <c r="A7277" s="3">
        <f t="shared" si="1728"/>
        <v>44200</v>
      </c>
      <c r="B7277">
        <v>25235</v>
      </c>
      <c r="C7277" t="s">
        <v>20</v>
      </c>
      <c r="D7277">
        <f t="shared" ca="1" si="1731"/>
        <v>3</v>
      </c>
    </row>
    <row r="7278" spans="1:4" x14ac:dyDescent="0.4">
      <c r="A7278" s="3">
        <f t="shared" si="1728"/>
        <v>44200</v>
      </c>
      <c r="B7278">
        <v>25235</v>
      </c>
      <c r="C7278" t="s">
        <v>36</v>
      </c>
      <c r="D7278">
        <f t="shared" ca="1" si="1731"/>
        <v>7</v>
      </c>
    </row>
    <row r="7279" spans="1:4" x14ac:dyDescent="0.4">
      <c r="A7279" s="3">
        <f t="shared" si="1728"/>
        <v>44200</v>
      </c>
      <c r="B7279">
        <v>25235</v>
      </c>
      <c r="C7279" t="s">
        <v>38</v>
      </c>
      <c r="D7279">
        <f t="shared" ca="1" si="1731"/>
        <v>5</v>
      </c>
    </row>
    <row r="7280" spans="1:4" x14ac:dyDescent="0.4">
      <c r="A7280" s="3">
        <f t="shared" si="1728"/>
        <v>44200</v>
      </c>
      <c r="B7280">
        <v>26138</v>
      </c>
      <c r="C7280" t="s">
        <v>24</v>
      </c>
      <c r="D7280">
        <f ca="1">FLOOR(RAND()*5+10,1)</f>
        <v>14</v>
      </c>
    </row>
    <row r="7281" spans="1:4" x14ac:dyDescent="0.4">
      <c r="A7281" s="3">
        <f t="shared" si="1728"/>
        <v>44200</v>
      </c>
      <c r="B7281">
        <v>26138</v>
      </c>
      <c r="C7281" t="s">
        <v>26</v>
      </c>
      <c r="D7281">
        <f ca="1">FLOOR(RAND()*10+10,1)</f>
        <v>15</v>
      </c>
    </row>
    <row r="7282" spans="1:4" x14ac:dyDescent="0.4">
      <c r="A7282" s="3">
        <f t="shared" si="1728"/>
        <v>44200</v>
      </c>
      <c r="B7282">
        <v>26138</v>
      </c>
      <c r="C7282" t="s">
        <v>28</v>
      </c>
      <c r="D7282">
        <f ca="1">FLOOR(RAND()*25+20,1)</f>
        <v>29</v>
      </c>
    </row>
    <row r="7283" spans="1:4" x14ac:dyDescent="0.4">
      <c r="A7283" s="3">
        <f t="shared" si="1728"/>
        <v>44200</v>
      </c>
      <c r="B7283">
        <v>26138</v>
      </c>
      <c r="C7283" t="s">
        <v>30</v>
      </c>
      <c r="D7283">
        <f ca="1">FLOOR(RAND()*5+2,1)</f>
        <v>2</v>
      </c>
    </row>
    <row r="7284" spans="1:4" x14ac:dyDescent="0.4">
      <c r="A7284" s="3">
        <f t="shared" si="1728"/>
        <v>44200</v>
      </c>
      <c r="B7284">
        <v>26138</v>
      </c>
      <c r="C7284" t="s">
        <v>32</v>
      </c>
      <c r="D7284">
        <f t="shared" ref="D7284:D7285" ca="1" si="1732">FLOOR(RAND()*5+20,1)</f>
        <v>22</v>
      </c>
    </row>
    <row r="7285" spans="1:4" x14ac:dyDescent="0.4">
      <c r="A7285" s="3">
        <f t="shared" si="1728"/>
        <v>44200</v>
      </c>
      <c r="B7285">
        <v>26138</v>
      </c>
      <c r="C7285" t="s">
        <v>35</v>
      </c>
      <c r="D7285">
        <f t="shared" ca="1" si="1732"/>
        <v>20</v>
      </c>
    </row>
    <row r="7286" spans="1:4" x14ac:dyDescent="0.4">
      <c r="A7286" s="3">
        <f t="shared" si="1728"/>
        <v>44200</v>
      </c>
      <c r="B7286">
        <v>26138</v>
      </c>
      <c r="C7286" t="s">
        <v>53</v>
      </c>
      <c r="D7286">
        <f ca="1">FLOOR(RAND()*5+5,1)</f>
        <v>6</v>
      </c>
    </row>
    <row r="7287" spans="1:4" x14ac:dyDescent="0.4">
      <c r="A7287" s="3">
        <f t="shared" si="1728"/>
        <v>44200</v>
      </c>
      <c r="B7287">
        <v>26138</v>
      </c>
      <c r="C7287" t="s">
        <v>54</v>
      </c>
      <c r="D7287">
        <f ca="1">FLOOR(RAND()*5+5,1)</f>
        <v>6</v>
      </c>
    </row>
    <row r="7288" spans="1:4" x14ac:dyDescent="0.4">
      <c r="A7288" s="3">
        <f>A7286</f>
        <v>44200</v>
      </c>
      <c r="B7288">
        <v>26138</v>
      </c>
      <c r="C7288" t="s">
        <v>56</v>
      </c>
      <c r="D7288">
        <f ca="1">FLOOR(RAND()*5+5,1)</f>
        <v>8</v>
      </c>
    </row>
    <row r="7289" spans="1:4" x14ac:dyDescent="0.4">
      <c r="A7289" s="3">
        <f t="shared" ref="A7289:A7295" si="1733">A7288</f>
        <v>44200</v>
      </c>
      <c r="B7289">
        <v>26138</v>
      </c>
      <c r="C7289" t="s">
        <v>71</v>
      </c>
      <c r="D7289">
        <f t="shared" ref="D7289" ca="1" si="1734">FLOOR(RAND()*15+5,1)</f>
        <v>16</v>
      </c>
    </row>
    <row r="7290" spans="1:4" x14ac:dyDescent="0.4">
      <c r="A7290" s="3">
        <f t="shared" si="1733"/>
        <v>44200</v>
      </c>
      <c r="B7290">
        <v>26138</v>
      </c>
      <c r="C7290" t="s">
        <v>15</v>
      </c>
      <c r="D7290">
        <f ca="1">FLOOR(RAND()*8+0,1)</f>
        <v>4</v>
      </c>
    </row>
    <row r="7291" spans="1:4" x14ac:dyDescent="0.4">
      <c r="A7291" s="3">
        <f t="shared" si="1733"/>
        <v>44200</v>
      </c>
      <c r="B7291">
        <v>26138</v>
      </c>
      <c r="C7291" t="s">
        <v>19</v>
      </c>
      <c r="D7291">
        <f t="shared" ref="D7291:D7292" ca="1" si="1735">FLOOR(RAND()*8+0,1)</f>
        <v>4</v>
      </c>
    </row>
    <row r="7292" spans="1:4" x14ac:dyDescent="0.4">
      <c r="A7292" s="3">
        <f t="shared" si="1733"/>
        <v>44200</v>
      </c>
      <c r="B7292">
        <v>26138</v>
      </c>
      <c r="C7292" t="s">
        <v>20</v>
      </c>
      <c r="D7292">
        <f t="shared" ca="1" si="1735"/>
        <v>1</v>
      </c>
    </row>
    <row r="7293" spans="1:4" x14ac:dyDescent="0.4">
      <c r="A7293" s="3">
        <f t="shared" si="1733"/>
        <v>44200</v>
      </c>
      <c r="B7293">
        <v>26138</v>
      </c>
      <c r="C7293" t="s">
        <v>40</v>
      </c>
      <c r="D7293">
        <f ca="1">FLOOR(RAND()*5+0,1)</f>
        <v>3</v>
      </c>
    </row>
    <row r="7294" spans="1:4" x14ac:dyDescent="0.4">
      <c r="A7294" s="3">
        <f t="shared" si="1733"/>
        <v>44200</v>
      </c>
      <c r="B7294">
        <v>26138</v>
      </c>
      <c r="C7294" t="s">
        <v>42</v>
      </c>
      <c r="D7294">
        <f ca="1">FLOOR(RAND()*8+2,1)</f>
        <v>3</v>
      </c>
    </row>
    <row r="7295" spans="1:4" x14ac:dyDescent="0.4">
      <c r="A7295" s="3">
        <f t="shared" si="1733"/>
        <v>44200</v>
      </c>
      <c r="B7295">
        <v>26138</v>
      </c>
      <c r="C7295" t="s">
        <v>44</v>
      </c>
      <c r="D7295">
        <f ca="1">FLOOR(RAND()*10+5,1)</f>
        <v>6</v>
      </c>
    </row>
    <row r="7296" spans="1:4" x14ac:dyDescent="0.4">
      <c r="A7296" s="3"/>
    </row>
    <row r="7297" spans="1:4" x14ac:dyDescent="0.4">
      <c r="A7297" s="3">
        <f>A7295+1</f>
        <v>44201</v>
      </c>
      <c r="B7297">
        <v>25235</v>
      </c>
      <c r="C7297" t="s">
        <v>24</v>
      </c>
      <c r="D7297">
        <f ca="1">FLOOR(RAND()*5+10,1)</f>
        <v>13</v>
      </c>
    </row>
    <row r="7298" spans="1:4" x14ac:dyDescent="0.4">
      <c r="A7298" s="3">
        <f t="shared" ref="A7298:A7318" si="1736">A7297</f>
        <v>44201</v>
      </c>
      <c r="B7298">
        <v>25235</v>
      </c>
      <c r="C7298" t="s">
        <v>26</v>
      </c>
      <c r="D7298">
        <f ca="1">FLOOR(RAND()*10+10,1)</f>
        <v>15</v>
      </c>
    </row>
    <row r="7299" spans="1:4" x14ac:dyDescent="0.4">
      <c r="A7299" s="3">
        <f t="shared" si="1736"/>
        <v>44201</v>
      </c>
      <c r="B7299">
        <v>25235</v>
      </c>
      <c r="C7299" t="s">
        <v>28</v>
      </c>
      <c r="D7299">
        <f ca="1">FLOOR(RAND()*25+20,1)</f>
        <v>26</v>
      </c>
    </row>
    <row r="7300" spans="1:4" x14ac:dyDescent="0.4">
      <c r="A7300" s="3">
        <f t="shared" si="1736"/>
        <v>44201</v>
      </c>
      <c r="B7300">
        <v>25235</v>
      </c>
      <c r="C7300" t="s">
        <v>30</v>
      </c>
      <c r="D7300">
        <f ca="1">FLOOR(RAND()*5+2,1)</f>
        <v>2</v>
      </c>
    </row>
    <row r="7301" spans="1:4" x14ac:dyDescent="0.4">
      <c r="A7301" s="3">
        <f t="shared" si="1736"/>
        <v>44201</v>
      </c>
      <c r="B7301">
        <v>25235</v>
      </c>
      <c r="C7301" t="s">
        <v>32</v>
      </c>
      <c r="D7301">
        <f t="shared" ref="D7301:D7302" ca="1" si="1737">FLOOR(RAND()*5+20,1)</f>
        <v>24</v>
      </c>
    </row>
    <row r="7302" spans="1:4" x14ac:dyDescent="0.4">
      <c r="A7302" s="3">
        <f t="shared" si="1736"/>
        <v>44201</v>
      </c>
      <c r="B7302">
        <v>25235</v>
      </c>
      <c r="C7302" t="s">
        <v>35</v>
      </c>
      <c r="D7302">
        <f t="shared" ca="1" si="1737"/>
        <v>22</v>
      </c>
    </row>
    <row r="7303" spans="1:4" x14ac:dyDescent="0.4">
      <c r="A7303" s="3">
        <f t="shared" si="1736"/>
        <v>44201</v>
      </c>
      <c r="B7303">
        <v>25235</v>
      </c>
      <c r="C7303" t="s">
        <v>48</v>
      </c>
      <c r="D7303">
        <f ca="1">FLOOR(RAND()*5+5,1)</f>
        <v>8</v>
      </c>
    </row>
    <row r="7304" spans="1:4" x14ac:dyDescent="0.4">
      <c r="A7304" s="3">
        <f t="shared" si="1736"/>
        <v>44201</v>
      </c>
      <c r="B7304">
        <v>25235</v>
      </c>
      <c r="C7304" t="s">
        <v>50</v>
      </c>
      <c r="D7304">
        <f ca="1">FLOOR(RAND()*5+5,1)</f>
        <v>6</v>
      </c>
    </row>
    <row r="7305" spans="1:4" x14ac:dyDescent="0.4">
      <c r="A7305" s="3">
        <f t="shared" si="1736"/>
        <v>44201</v>
      </c>
      <c r="B7305">
        <v>25235</v>
      </c>
      <c r="C7305" t="s">
        <v>61</v>
      </c>
      <c r="D7305">
        <f t="shared" ref="D7305" ca="1" si="1738">FLOOR(RAND()*15+5,1)</f>
        <v>7</v>
      </c>
    </row>
    <row r="7306" spans="1:4" x14ac:dyDescent="0.4">
      <c r="A7306" s="3">
        <f t="shared" si="1736"/>
        <v>44201</v>
      </c>
      <c r="B7306">
        <v>25235</v>
      </c>
      <c r="C7306" t="s">
        <v>15</v>
      </c>
      <c r="D7306">
        <f ca="1">FLOOR(RAND()*8+0,1)</f>
        <v>1</v>
      </c>
    </row>
    <row r="7307" spans="1:4" x14ac:dyDescent="0.4">
      <c r="A7307" s="3">
        <f t="shared" si="1736"/>
        <v>44201</v>
      </c>
      <c r="B7307">
        <v>25235</v>
      </c>
      <c r="C7307" t="s">
        <v>19</v>
      </c>
      <c r="D7307">
        <f t="shared" ref="D7307:D7310" ca="1" si="1739">FLOOR(RAND()*8+0,1)</f>
        <v>0</v>
      </c>
    </row>
    <row r="7308" spans="1:4" x14ac:dyDescent="0.4">
      <c r="A7308" s="3">
        <f t="shared" si="1736"/>
        <v>44201</v>
      </c>
      <c r="B7308">
        <v>25235</v>
      </c>
      <c r="C7308" t="s">
        <v>20</v>
      </c>
      <c r="D7308">
        <f t="shared" ca="1" si="1739"/>
        <v>0</v>
      </c>
    </row>
    <row r="7309" spans="1:4" x14ac:dyDescent="0.4">
      <c r="A7309" s="3">
        <f t="shared" si="1736"/>
        <v>44201</v>
      </c>
      <c r="B7309">
        <v>25235</v>
      </c>
      <c r="C7309" t="s">
        <v>36</v>
      </c>
      <c r="D7309">
        <f t="shared" ca="1" si="1739"/>
        <v>0</v>
      </c>
    </row>
    <row r="7310" spans="1:4" x14ac:dyDescent="0.4">
      <c r="A7310" s="3">
        <f t="shared" si="1736"/>
        <v>44201</v>
      </c>
      <c r="B7310">
        <v>25235</v>
      </c>
      <c r="C7310" t="s">
        <v>38</v>
      </c>
      <c r="D7310">
        <f t="shared" ca="1" si="1739"/>
        <v>2</v>
      </c>
    </row>
    <row r="7311" spans="1:4" x14ac:dyDescent="0.4">
      <c r="A7311" s="3">
        <f t="shared" si="1736"/>
        <v>44201</v>
      </c>
      <c r="B7311">
        <v>26138</v>
      </c>
      <c r="C7311" t="s">
        <v>24</v>
      </c>
      <c r="D7311">
        <f ca="1">FLOOR(RAND()*5+10,1)</f>
        <v>11</v>
      </c>
    </row>
    <row r="7312" spans="1:4" x14ac:dyDescent="0.4">
      <c r="A7312" s="3">
        <f t="shared" si="1736"/>
        <v>44201</v>
      </c>
      <c r="B7312">
        <v>26138</v>
      </c>
      <c r="C7312" t="s">
        <v>26</v>
      </c>
      <c r="D7312">
        <f ca="1">FLOOR(RAND()*10+10,1)</f>
        <v>18</v>
      </c>
    </row>
    <row r="7313" spans="1:4" x14ac:dyDescent="0.4">
      <c r="A7313" s="3">
        <f t="shared" si="1736"/>
        <v>44201</v>
      </c>
      <c r="B7313">
        <v>26138</v>
      </c>
      <c r="C7313" t="s">
        <v>28</v>
      </c>
      <c r="D7313">
        <f ca="1">FLOOR(RAND()*25+20,1)</f>
        <v>42</v>
      </c>
    </row>
    <row r="7314" spans="1:4" x14ac:dyDescent="0.4">
      <c r="A7314" s="3">
        <f t="shared" si="1736"/>
        <v>44201</v>
      </c>
      <c r="B7314">
        <v>26138</v>
      </c>
      <c r="C7314" t="s">
        <v>30</v>
      </c>
      <c r="D7314">
        <f ca="1">FLOOR(RAND()*5+2,1)</f>
        <v>3</v>
      </c>
    </row>
    <row r="7315" spans="1:4" x14ac:dyDescent="0.4">
      <c r="A7315" s="3">
        <f t="shared" si="1736"/>
        <v>44201</v>
      </c>
      <c r="B7315">
        <v>26138</v>
      </c>
      <c r="C7315" t="s">
        <v>32</v>
      </c>
      <c r="D7315">
        <f t="shared" ref="D7315:D7316" ca="1" si="1740">FLOOR(RAND()*5+20,1)</f>
        <v>20</v>
      </c>
    </row>
    <row r="7316" spans="1:4" x14ac:dyDescent="0.4">
      <c r="A7316" s="3">
        <f t="shared" si="1736"/>
        <v>44201</v>
      </c>
      <c r="B7316">
        <v>26138</v>
      </c>
      <c r="C7316" t="s">
        <v>35</v>
      </c>
      <c r="D7316">
        <f t="shared" ca="1" si="1740"/>
        <v>22</v>
      </c>
    </row>
    <row r="7317" spans="1:4" x14ac:dyDescent="0.4">
      <c r="A7317" s="3">
        <f t="shared" si="1736"/>
        <v>44201</v>
      </c>
      <c r="B7317">
        <v>26138</v>
      </c>
      <c r="C7317" t="s">
        <v>53</v>
      </c>
      <c r="D7317">
        <f ca="1">FLOOR(RAND()*5+5,1)</f>
        <v>6</v>
      </c>
    </row>
    <row r="7318" spans="1:4" x14ac:dyDescent="0.4">
      <c r="A7318" s="3">
        <f t="shared" si="1736"/>
        <v>44201</v>
      </c>
      <c r="B7318">
        <v>26138</v>
      </c>
      <c r="C7318" t="s">
        <v>54</v>
      </c>
      <c r="D7318">
        <f ca="1">FLOOR(RAND()*5+5,1)</f>
        <v>5</v>
      </c>
    </row>
    <row r="7319" spans="1:4" x14ac:dyDescent="0.4">
      <c r="A7319" s="3">
        <f>A7317</f>
        <v>44201</v>
      </c>
      <c r="B7319">
        <v>26138</v>
      </c>
      <c r="C7319" t="s">
        <v>56</v>
      </c>
      <c r="D7319">
        <f ca="1">FLOOR(RAND()*5+5,1)</f>
        <v>9</v>
      </c>
    </row>
    <row r="7320" spans="1:4" x14ac:dyDescent="0.4">
      <c r="A7320" s="3">
        <f t="shared" ref="A7320:A7326" si="1741">A7319</f>
        <v>44201</v>
      </c>
      <c r="B7320">
        <v>26138</v>
      </c>
      <c r="C7320" t="s">
        <v>71</v>
      </c>
      <c r="D7320">
        <f t="shared" ref="D7320" ca="1" si="1742">FLOOR(RAND()*15+5,1)</f>
        <v>5</v>
      </c>
    </row>
    <row r="7321" spans="1:4" x14ac:dyDescent="0.4">
      <c r="A7321" s="3">
        <f t="shared" si="1741"/>
        <v>44201</v>
      </c>
      <c r="B7321">
        <v>26138</v>
      </c>
      <c r="C7321" t="s">
        <v>15</v>
      </c>
      <c r="D7321">
        <f ca="1">FLOOR(RAND()*8+0,1)</f>
        <v>2</v>
      </c>
    </row>
    <row r="7322" spans="1:4" x14ac:dyDescent="0.4">
      <c r="A7322" s="3">
        <f t="shared" si="1741"/>
        <v>44201</v>
      </c>
      <c r="B7322">
        <v>26138</v>
      </c>
      <c r="C7322" t="s">
        <v>19</v>
      </c>
      <c r="D7322">
        <f t="shared" ref="D7322:D7323" ca="1" si="1743">FLOOR(RAND()*8+0,1)</f>
        <v>7</v>
      </c>
    </row>
    <row r="7323" spans="1:4" x14ac:dyDescent="0.4">
      <c r="A7323" s="3">
        <f t="shared" si="1741"/>
        <v>44201</v>
      </c>
      <c r="B7323">
        <v>26138</v>
      </c>
      <c r="C7323" t="s">
        <v>20</v>
      </c>
      <c r="D7323">
        <f t="shared" ca="1" si="1743"/>
        <v>5</v>
      </c>
    </row>
    <row r="7324" spans="1:4" x14ac:dyDescent="0.4">
      <c r="A7324" s="3">
        <f t="shared" si="1741"/>
        <v>44201</v>
      </c>
      <c r="B7324">
        <v>26138</v>
      </c>
      <c r="C7324" t="s">
        <v>40</v>
      </c>
      <c r="D7324">
        <f ca="1">FLOOR(RAND()*5+0,1)</f>
        <v>0</v>
      </c>
    </row>
    <row r="7325" spans="1:4" x14ac:dyDescent="0.4">
      <c r="A7325" s="3">
        <f t="shared" si="1741"/>
        <v>44201</v>
      </c>
      <c r="B7325">
        <v>26138</v>
      </c>
      <c r="C7325" t="s">
        <v>42</v>
      </c>
      <c r="D7325">
        <f ca="1">FLOOR(RAND()*8+2,1)</f>
        <v>4</v>
      </c>
    </row>
    <row r="7326" spans="1:4" x14ac:dyDescent="0.4">
      <c r="A7326" s="3">
        <f t="shared" si="1741"/>
        <v>44201</v>
      </c>
      <c r="B7326">
        <v>26138</v>
      </c>
      <c r="C7326" t="s">
        <v>44</v>
      </c>
      <c r="D7326">
        <f ca="1">FLOOR(RAND()*10+5,1)</f>
        <v>8</v>
      </c>
    </row>
    <row r="7327" spans="1:4" x14ac:dyDescent="0.4">
      <c r="A7327" s="3"/>
    </row>
    <row r="7328" spans="1:4" x14ac:dyDescent="0.4">
      <c r="A7328" s="3">
        <f>A7326+1</f>
        <v>44202</v>
      </c>
      <c r="B7328">
        <v>25235</v>
      </c>
      <c r="C7328" t="s">
        <v>24</v>
      </c>
      <c r="D7328">
        <f ca="1">FLOOR(RAND()*5+10,1)</f>
        <v>10</v>
      </c>
    </row>
    <row r="7329" spans="1:4" x14ac:dyDescent="0.4">
      <c r="A7329" s="3">
        <f t="shared" ref="A7329:A7349" si="1744">A7328</f>
        <v>44202</v>
      </c>
      <c r="B7329">
        <v>25235</v>
      </c>
      <c r="C7329" t="s">
        <v>26</v>
      </c>
      <c r="D7329">
        <f ca="1">FLOOR(RAND()*10+10,1)</f>
        <v>17</v>
      </c>
    </row>
    <row r="7330" spans="1:4" x14ac:dyDescent="0.4">
      <c r="A7330" s="3">
        <f t="shared" si="1744"/>
        <v>44202</v>
      </c>
      <c r="B7330">
        <v>25235</v>
      </c>
      <c r="C7330" t="s">
        <v>28</v>
      </c>
      <c r="D7330">
        <f ca="1">FLOOR(RAND()*25+20,1)</f>
        <v>28</v>
      </c>
    </row>
    <row r="7331" spans="1:4" x14ac:dyDescent="0.4">
      <c r="A7331" s="3">
        <f t="shared" si="1744"/>
        <v>44202</v>
      </c>
      <c r="B7331">
        <v>25235</v>
      </c>
      <c r="C7331" t="s">
        <v>30</v>
      </c>
      <c r="D7331">
        <f ca="1">FLOOR(RAND()*5+2,1)</f>
        <v>6</v>
      </c>
    </row>
    <row r="7332" spans="1:4" x14ac:dyDescent="0.4">
      <c r="A7332" s="3">
        <f t="shared" si="1744"/>
        <v>44202</v>
      </c>
      <c r="B7332">
        <v>25235</v>
      </c>
      <c r="C7332" t="s">
        <v>32</v>
      </c>
      <c r="D7332">
        <f t="shared" ref="D7332:D7333" ca="1" si="1745">FLOOR(RAND()*5+20,1)</f>
        <v>20</v>
      </c>
    </row>
    <row r="7333" spans="1:4" x14ac:dyDescent="0.4">
      <c r="A7333" s="3">
        <f t="shared" si="1744"/>
        <v>44202</v>
      </c>
      <c r="B7333">
        <v>25235</v>
      </c>
      <c r="C7333" t="s">
        <v>35</v>
      </c>
      <c r="D7333">
        <f t="shared" ca="1" si="1745"/>
        <v>21</v>
      </c>
    </row>
    <row r="7334" spans="1:4" x14ac:dyDescent="0.4">
      <c r="A7334" s="3">
        <f t="shared" si="1744"/>
        <v>44202</v>
      </c>
      <c r="B7334">
        <v>25235</v>
      </c>
      <c r="C7334" t="s">
        <v>48</v>
      </c>
      <c r="D7334">
        <f ca="1">FLOOR(RAND()*5+5,1)</f>
        <v>5</v>
      </c>
    </row>
    <row r="7335" spans="1:4" x14ac:dyDescent="0.4">
      <c r="A7335" s="3">
        <f t="shared" si="1744"/>
        <v>44202</v>
      </c>
      <c r="B7335">
        <v>25235</v>
      </c>
      <c r="C7335" t="s">
        <v>50</v>
      </c>
      <c r="D7335">
        <f ca="1">FLOOR(RAND()*5+5,1)</f>
        <v>5</v>
      </c>
    </row>
    <row r="7336" spans="1:4" x14ac:dyDescent="0.4">
      <c r="A7336" s="3">
        <f t="shared" si="1744"/>
        <v>44202</v>
      </c>
      <c r="B7336">
        <v>25235</v>
      </c>
      <c r="C7336" t="s">
        <v>61</v>
      </c>
      <c r="D7336">
        <f t="shared" ref="D7336" ca="1" si="1746">FLOOR(RAND()*15+5,1)</f>
        <v>18</v>
      </c>
    </row>
    <row r="7337" spans="1:4" x14ac:dyDescent="0.4">
      <c r="A7337" s="3">
        <f t="shared" si="1744"/>
        <v>44202</v>
      </c>
      <c r="B7337">
        <v>25235</v>
      </c>
      <c r="C7337" t="s">
        <v>15</v>
      </c>
      <c r="D7337">
        <f ca="1">FLOOR(RAND()*8+0,1)</f>
        <v>6</v>
      </c>
    </row>
    <row r="7338" spans="1:4" x14ac:dyDescent="0.4">
      <c r="A7338" s="3">
        <f t="shared" si="1744"/>
        <v>44202</v>
      </c>
      <c r="B7338">
        <v>25235</v>
      </c>
      <c r="C7338" t="s">
        <v>19</v>
      </c>
      <c r="D7338">
        <f t="shared" ref="D7338:D7341" ca="1" si="1747">FLOOR(RAND()*8+0,1)</f>
        <v>3</v>
      </c>
    </row>
    <row r="7339" spans="1:4" x14ac:dyDescent="0.4">
      <c r="A7339" s="3">
        <f t="shared" si="1744"/>
        <v>44202</v>
      </c>
      <c r="B7339">
        <v>25235</v>
      </c>
      <c r="C7339" t="s">
        <v>20</v>
      </c>
      <c r="D7339">
        <f t="shared" ca="1" si="1747"/>
        <v>1</v>
      </c>
    </row>
    <row r="7340" spans="1:4" x14ac:dyDescent="0.4">
      <c r="A7340" s="3">
        <f t="shared" si="1744"/>
        <v>44202</v>
      </c>
      <c r="B7340">
        <v>25235</v>
      </c>
      <c r="C7340" t="s">
        <v>36</v>
      </c>
      <c r="D7340">
        <f t="shared" ca="1" si="1747"/>
        <v>1</v>
      </c>
    </row>
    <row r="7341" spans="1:4" x14ac:dyDescent="0.4">
      <c r="A7341" s="3">
        <f t="shared" si="1744"/>
        <v>44202</v>
      </c>
      <c r="B7341">
        <v>25235</v>
      </c>
      <c r="C7341" t="s">
        <v>38</v>
      </c>
      <c r="D7341">
        <f t="shared" ca="1" si="1747"/>
        <v>0</v>
      </c>
    </row>
    <row r="7342" spans="1:4" x14ac:dyDescent="0.4">
      <c r="A7342" s="3">
        <f t="shared" si="1744"/>
        <v>44202</v>
      </c>
      <c r="B7342">
        <v>26138</v>
      </c>
      <c r="C7342" t="s">
        <v>24</v>
      </c>
      <c r="D7342">
        <f ca="1">FLOOR(RAND()*5+10,1)</f>
        <v>12</v>
      </c>
    </row>
    <row r="7343" spans="1:4" x14ac:dyDescent="0.4">
      <c r="A7343" s="3">
        <f t="shared" si="1744"/>
        <v>44202</v>
      </c>
      <c r="B7343">
        <v>26138</v>
      </c>
      <c r="C7343" t="s">
        <v>26</v>
      </c>
      <c r="D7343">
        <f ca="1">FLOOR(RAND()*10+10,1)</f>
        <v>15</v>
      </c>
    </row>
    <row r="7344" spans="1:4" x14ac:dyDescent="0.4">
      <c r="A7344" s="3">
        <f t="shared" si="1744"/>
        <v>44202</v>
      </c>
      <c r="B7344">
        <v>26138</v>
      </c>
      <c r="C7344" t="s">
        <v>28</v>
      </c>
      <c r="D7344">
        <f ca="1">FLOOR(RAND()*25+20,1)</f>
        <v>42</v>
      </c>
    </row>
    <row r="7345" spans="1:4" x14ac:dyDescent="0.4">
      <c r="A7345" s="3">
        <f t="shared" si="1744"/>
        <v>44202</v>
      </c>
      <c r="B7345">
        <v>26138</v>
      </c>
      <c r="C7345" t="s">
        <v>30</v>
      </c>
      <c r="D7345">
        <f ca="1">FLOOR(RAND()*5+2,1)</f>
        <v>6</v>
      </c>
    </row>
    <row r="7346" spans="1:4" x14ac:dyDescent="0.4">
      <c r="A7346" s="3">
        <f t="shared" si="1744"/>
        <v>44202</v>
      </c>
      <c r="B7346">
        <v>26138</v>
      </c>
      <c r="C7346" t="s">
        <v>32</v>
      </c>
      <c r="D7346">
        <f t="shared" ref="D7346:D7347" ca="1" si="1748">FLOOR(RAND()*5+20,1)</f>
        <v>20</v>
      </c>
    </row>
    <row r="7347" spans="1:4" x14ac:dyDescent="0.4">
      <c r="A7347" s="3">
        <f t="shared" si="1744"/>
        <v>44202</v>
      </c>
      <c r="B7347">
        <v>26138</v>
      </c>
      <c r="C7347" t="s">
        <v>35</v>
      </c>
      <c r="D7347">
        <f t="shared" ca="1" si="1748"/>
        <v>20</v>
      </c>
    </row>
    <row r="7348" spans="1:4" x14ac:dyDescent="0.4">
      <c r="A7348" s="3">
        <f t="shared" si="1744"/>
        <v>44202</v>
      </c>
      <c r="B7348">
        <v>26138</v>
      </c>
      <c r="C7348" t="s">
        <v>53</v>
      </c>
      <c r="D7348">
        <f ca="1">FLOOR(RAND()*5+5,1)</f>
        <v>8</v>
      </c>
    </row>
    <row r="7349" spans="1:4" x14ac:dyDescent="0.4">
      <c r="A7349" s="3">
        <f t="shared" si="1744"/>
        <v>44202</v>
      </c>
      <c r="B7349">
        <v>26138</v>
      </c>
      <c r="C7349" t="s">
        <v>54</v>
      </c>
      <c r="D7349">
        <f ca="1">FLOOR(RAND()*5+5,1)</f>
        <v>8</v>
      </c>
    </row>
    <row r="7350" spans="1:4" x14ac:dyDescent="0.4">
      <c r="A7350" s="3">
        <f>A7348</f>
        <v>44202</v>
      </c>
      <c r="B7350">
        <v>26138</v>
      </c>
      <c r="C7350" t="s">
        <v>56</v>
      </c>
      <c r="D7350">
        <f ca="1">FLOOR(RAND()*5+5,1)</f>
        <v>8</v>
      </c>
    </row>
    <row r="7351" spans="1:4" x14ac:dyDescent="0.4">
      <c r="A7351" s="3">
        <f t="shared" ref="A7351:A7357" si="1749">A7350</f>
        <v>44202</v>
      </c>
      <c r="B7351">
        <v>26138</v>
      </c>
      <c r="C7351" t="s">
        <v>71</v>
      </c>
      <c r="D7351">
        <f t="shared" ref="D7351" ca="1" si="1750">FLOOR(RAND()*15+5,1)</f>
        <v>17</v>
      </c>
    </row>
    <row r="7352" spans="1:4" x14ac:dyDescent="0.4">
      <c r="A7352" s="3">
        <f t="shared" si="1749"/>
        <v>44202</v>
      </c>
      <c r="B7352">
        <v>26138</v>
      </c>
      <c r="C7352" t="s">
        <v>15</v>
      </c>
      <c r="D7352">
        <f ca="1">FLOOR(RAND()*8+0,1)</f>
        <v>3</v>
      </c>
    </row>
    <row r="7353" spans="1:4" x14ac:dyDescent="0.4">
      <c r="A7353" s="3">
        <f t="shared" si="1749"/>
        <v>44202</v>
      </c>
      <c r="B7353">
        <v>26138</v>
      </c>
      <c r="C7353" t="s">
        <v>19</v>
      </c>
      <c r="D7353">
        <f t="shared" ref="D7353:D7354" ca="1" si="1751">FLOOR(RAND()*8+0,1)</f>
        <v>4</v>
      </c>
    </row>
    <row r="7354" spans="1:4" x14ac:dyDescent="0.4">
      <c r="A7354" s="3">
        <f t="shared" si="1749"/>
        <v>44202</v>
      </c>
      <c r="B7354">
        <v>26138</v>
      </c>
      <c r="C7354" t="s">
        <v>20</v>
      </c>
      <c r="D7354">
        <f t="shared" ca="1" si="1751"/>
        <v>2</v>
      </c>
    </row>
    <row r="7355" spans="1:4" x14ac:dyDescent="0.4">
      <c r="A7355" s="3">
        <f t="shared" si="1749"/>
        <v>44202</v>
      </c>
      <c r="B7355">
        <v>26138</v>
      </c>
      <c r="C7355" t="s">
        <v>40</v>
      </c>
      <c r="D7355">
        <f ca="1">FLOOR(RAND()*5+0,1)</f>
        <v>2</v>
      </c>
    </row>
    <row r="7356" spans="1:4" x14ac:dyDescent="0.4">
      <c r="A7356" s="3">
        <f t="shared" si="1749"/>
        <v>44202</v>
      </c>
      <c r="B7356">
        <v>26138</v>
      </c>
      <c r="C7356" t="s">
        <v>42</v>
      </c>
      <c r="D7356">
        <f ca="1">FLOOR(RAND()*8+2,1)</f>
        <v>6</v>
      </c>
    </row>
    <row r="7357" spans="1:4" x14ac:dyDescent="0.4">
      <c r="A7357" s="3">
        <f t="shared" si="1749"/>
        <v>44202</v>
      </c>
      <c r="B7357">
        <v>26138</v>
      </c>
      <c r="C7357" t="s">
        <v>44</v>
      </c>
      <c r="D7357">
        <f ca="1">FLOOR(RAND()*10+5,1)</f>
        <v>5</v>
      </c>
    </row>
    <row r="7358" spans="1:4" x14ac:dyDescent="0.4">
      <c r="A7358" s="3"/>
    </row>
    <row r="7359" spans="1:4" x14ac:dyDescent="0.4">
      <c r="A7359" s="3">
        <f>A7357+1</f>
        <v>44203</v>
      </c>
      <c r="B7359">
        <v>25235</v>
      </c>
      <c r="C7359" t="s">
        <v>24</v>
      </c>
      <c r="D7359">
        <f ca="1">FLOOR(RAND()*5+10,1)</f>
        <v>14</v>
      </c>
    </row>
    <row r="7360" spans="1:4" x14ac:dyDescent="0.4">
      <c r="A7360" s="3">
        <f t="shared" ref="A7360:A7380" si="1752">A7359</f>
        <v>44203</v>
      </c>
      <c r="B7360">
        <v>25235</v>
      </c>
      <c r="C7360" t="s">
        <v>26</v>
      </c>
      <c r="D7360">
        <f ca="1">FLOOR(RAND()*10+10,1)</f>
        <v>12</v>
      </c>
    </row>
    <row r="7361" spans="1:4" x14ac:dyDescent="0.4">
      <c r="A7361" s="3">
        <f t="shared" si="1752"/>
        <v>44203</v>
      </c>
      <c r="B7361">
        <v>25235</v>
      </c>
      <c r="C7361" t="s">
        <v>28</v>
      </c>
      <c r="D7361">
        <f ca="1">FLOOR(RAND()*25+20,1)</f>
        <v>44</v>
      </c>
    </row>
    <row r="7362" spans="1:4" x14ac:dyDescent="0.4">
      <c r="A7362" s="3">
        <f t="shared" si="1752"/>
        <v>44203</v>
      </c>
      <c r="B7362">
        <v>25235</v>
      </c>
      <c r="C7362" t="s">
        <v>30</v>
      </c>
      <c r="D7362">
        <f ca="1">FLOOR(RAND()*5+2,1)</f>
        <v>6</v>
      </c>
    </row>
    <row r="7363" spans="1:4" x14ac:dyDescent="0.4">
      <c r="A7363" s="3">
        <f t="shared" si="1752"/>
        <v>44203</v>
      </c>
      <c r="B7363">
        <v>25235</v>
      </c>
      <c r="C7363" t="s">
        <v>32</v>
      </c>
      <c r="D7363">
        <f t="shared" ref="D7363:D7364" ca="1" si="1753">FLOOR(RAND()*5+20,1)</f>
        <v>21</v>
      </c>
    </row>
    <row r="7364" spans="1:4" x14ac:dyDescent="0.4">
      <c r="A7364" s="3">
        <f t="shared" si="1752"/>
        <v>44203</v>
      </c>
      <c r="B7364">
        <v>25235</v>
      </c>
      <c r="C7364" t="s">
        <v>35</v>
      </c>
      <c r="D7364">
        <f t="shared" ca="1" si="1753"/>
        <v>24</v>
      </c>
    </row>
    <row r="7365" spans="1:4" x14ac:dyDescent="0.4">
      <c r="A7365" s="3">
        <f t="shared" si="1752"/>
        <v>44203</v>
      </c>
      <c r="B7365">
        <v>25235</v>
      </c>
      <c r="C7365" t="s">
        <v>48</v>
      </c>
      <c r="D7365">
        <f ca="1">FLOOR(RAND()*5+5,1)</f>
        <v>8</v>
      </c>
    </row>
    <row r="7366" spans="1:4" x14ac:dyDescent="0.4">
      <c r="A7366" s="3">
        <f t="shared" si="1752"/>
        <v>44203</v>
      </c>
      <c r="B7366">
        <v>25235</v>
      </c>
      <c r="C7366" t="s">
        <v>50</v>
      </c>
      <c r="D7366">
        <f ca="1">FLOOR(RAND()*5+5,1)</f>
        <v>6</v>
      </c>
    </row>
    <row r="7367" spans="1:4" x14ac:dyDescent="0.4">
      <c r="A7367" s="3">
        <f t="shared" si="1752"/>
        <v>44203</v>
      </c>
      <c r="B7367">
        <v>25235</v>
      </c>
      <c r="C7367" t="s">
        <v>61</v>
      </c>
      <c r="D7367">
        <f t="shared" ref="D7367" ca="1" si="1754">FLOOR(RAND()*15+5,1)</f>
        <v>6</v>
      </c>
    </row>
    <row r="7368" spans="1:4" x14ac:dyDescent="0.4">
      <c r="A7368" s="3">
        <f t="shared" si="1752"/>
        <v>44203</v>
      </c>
      <c r="B7368">
        <v>25235</v>
      </c>
      <c r="C7368" t="s">
        <v>15</v>
      </c>
      <c r="D7368">
        <f ca="1">FLOOR(RAND()*8+0,1)</f>
        <v>6</v>
      </c>
    </row>
    <row r="7369" spans="1:4" x14ac:dyDescent="0.4">
      <c r="A7369" s="3">
        <f t="shared" si="1752"/>
        <v>44203</v>
      </c>
      <c r="B7369">
        <v>25235</v>
      </c>
      <c r="C7369" t="s">
        <v>19</v>
      </c>
      <c r="D7369">
        <f t="shared" ref="D7369:D7372" ca="1" si="1755">FLOOR(RAND()*8+0,1)</f>
        <v>3</v>
      </c>
    </row>
    <row r="7370" spans="1:4" x14ac:dyDescent="0.4">
      <c r="A7370" s="3">
        <f t="shared" si="1752"/>
        <v>44203</v>
      </c>
      <c r="B7370">
        <v>25235</v>
      </c>
      <c r="C7370" t="s">
        <v>20</v>
      </c>
      <c r="D7370">
        <f t="shared" ca="1" si="1755"/>
        <v>2</v>
      </c>
    </row>
    <row r="7371" spans="1:4" x14ac:dyDescent="0.4">
      <c r="A7371" s="3">
        <f t="shared" si="1752"/>
        <v>44203</v>
      </c>
      <c r="B7371">
        <v>25235</v>
      </c>
      <c r="C7371" t="s">
        <v>36</v>
      </c>
      <c r="D7371">
        <f t="shared" ca="1" si="1755"/>
        <v>3</v>
      </c>
    </row>
    <row r="7372" spans="1:4" x14ac:dyDescent="0.4">
      <c r="A7372" s="3">
        <f t="shared" si="1752"/>
        <v>44203</v>
      </c>
      <c r="B7372">
        <v>25235</v>
      </c>
      <c r="C7372" t="s">
        <v>38</v>
      </c>
      <c r="D7372">
        <f t="shared" ca="1" si="1755"/>
        <v>5</v>
      </c>
    </row>
    <row r="7373" spans="1:4" x14ac:dyDescent="0.4">
      <c r="A7373" s="3">
        <f t="shared" si="1752"/>
        <v>44203</v>
      </c>
      <c r="B7373">
        <v>26138</v>
      </c>
      <c r="C7373" t="s">
        <v>24</v>
      </c>
      <c r="D7373">
        <f ca="1">FLOOR(RAND()*5+10,1)</f>
        <v>12</v>
      </c>
    </row>
    <row r="7374" spans="1:4" x14ac:dyDescent="0.4">
      <c r="A7374" s="3">
        <f t="shared" si="1752"/>
        <v>44203</v>
      </c>
      <c r="B7374">
        <v>26138</v>
      </c>
      <c r="C7374" t="s">
        <v>26</v>
      </c>
      <c r="D7374">
        <f ca="1">FLOOR(RAND()*10+10,1)</f>
        <v>16</v>
      </c>
    </row>
    <row r="7375" spans="1:4" x14ac:dyDescent="0.4">
      <c r="A7375" s="3">
        <f t="shared" si="1752"/>
        <v>44203</v>
      </c>
      <c r="B7375">
        <v>26138</v>
      </c>
      <c r="C7375" t="s">
        <v>28</v>
      </c>
      <c r="D7375">
        <f ca="1">FLOOR(RAND()*25+20,1)</f>
        <v>34</v>
      </c>
    </row>
    <row r="7376" spans="1:4" x14ac:dyDescent="0.4">
      <c r="A7376" s="3">
        <f t="shared" si="1752"/>
        <v>44203</v>
      </c>
      <c r="B7376">
        <v>26138</v>
      </c>
      <c r="C7376" t="s">
        <v>30</v>
      </c>
      <c r="D7376">
        <f ca="1">FLOOR(RAND()*5+2,1)</f>
        <v>6</v>
      </c>
    </row>
    <row r="7377" spans="1:4" x14ac:dyDescent="0.4">
      <c r="A7377" s="3">
        <f t="shared" si="1752"/>
        <v>44203</v>
      </c>
      <c r="B7377">
        <v>26138</v>
      </c>
      <c r="C7377" t="s">
        <v>32</v>
      </c>
      <c r="D7377">
        <f t="shared" ref="D7377:D7378" ca="1" si="1756">FLOOR(RAND()*5+20,1)</f>
        <v>22</v>
      </c>
    </row>
    <row r="7378" spans="1:4" x14ac:dyDescent="0.4">
      <c r="A7378" s="3">
        <f t="shared" si="1752"/>
        <v>44203</v>
      </c>
      <c r="B7378">
        <v>26138</v>
      </c>
      <c r="C7378" t="s">
        <v>35</v>
      </c>
      <c r="D7378">
        <f t="shared" ca="1" si="1756"/>
        <v>23</v>
      </c>
    </row>
    <row r="7379" spans="1:4" x14ac:dyDescent="0.4">
      <c r="A7379" s="3">
        <f t="shared" si="1752"/>
        <v>44203</v>
      </c>
      <c r="B7379">
        <v>26138</v>
      </c>
      <c r="C7379" t="s">
        <v>53</v>
      </c>
      <c r="D7379">
        <f ca="1">FLOOR(RAND()*5+5,1)</f>
        <v>9</v>
      </c>
    </row>
    <row r="7380" spans="1:4" x14ac:dyDescent="0.4">
      <c r="A7380" s="3">
        <f t="shared" si="1752"/>
        <v>44203</v>
      </c>
      <c r="B7380">
        <v>26138</v>
      </c>
      <c r="C7380" t="s">
        <v>54</v>
      </c>
      <c r="D7380">
        <f ca="1">FLOOR(RAND()*5+5,1)</f>
        <v>6</v>
      </c>
    </row>
    <row r="7381" spans="1:4" x14ac:dyDescent="0.4">
      <c r="A7381" s="3">
        <f>A7379</f>
        <v>44203</v>
      </c>
      <c r="B7381">
        <v>26138</v>
      </c>
      <c r="C7381" t="s">
        <v>56</v>
      </c>
      <c r="D7381">
        <f ca="1">FLOOR(RAND()*5+5,1)</f>
        <v>8</v>
      </c>
    </row>
    <row r="7382" spans="1:4" x14ac:dyDescent="0.4">
      <c r="A7382" s="3">
        <f t="shared" ref="A7382:A7388" si="1757">A7381</f>
        <v>44203</v>
      </c>
      <c r="B7382">
        <v>26138</v>
      </c>
      <c r="C7382" t="s">
        <v>71</v>
      </c>
      <c r="D7382">
        <f t="shared" ref="D7382" ca="1" si="1758">FLOOR(RAND()*15+5,1)</f>
        <v>12</v>
      </c>
    </row>
    <row r="7383" spans="1:4" x14ac:dyDescent="0.4">
      <c r="A7383" s="3">
        <f t="shared" si="1757"/>
        <v>44203</v>
      </c>
      <c r="B7383">
        <v>26138</v>
      </c>
      <c r="C7383" t="s">
        <v>15</v>
      </c>
      <c r="D7383">
        <f ca="1">FLOOR(RAND()*8+0,1)</f>
        <v>7</v>
      </c>
    </row>
    <row r="7384" spans="1:4" x14ac:dyDescent="0.4">
      <c r="A7384" s="3">
        <f t="shared" si="1757"/>
        <v>44203</v>
      </c>
      <c r="B7384">
        <v>26138</v>
      </c>
      <c r="C7384" t="s">
        <v>19</v>
      </c>
      <c r="D7384">
        <f t="shared" ref="D7384:D7385" ca="1" si="1759">FLOOR(RAND()*8+0,1)</f>
        <v>7</v>
      </c>
    </row>
    <row r="7385" spans="1:4" x14ac:dyDescent="0.4">
      <c r="A7385" s="3">
        <f t="shared" si="1757"/>
        <v>44203</v>
      </c>
      <c r="B7385">
        <v>26138</v>
      </c>
      <c r="C7385" t="s">
        <v>20</v>
      </c>
      <c r="D7385">
        <f t="shared" ca="1" si="1759"/>
        <v>7</v>
      </c>
    </row>
    <row r="7386" spans="1:4" x14ac:dyDescent="0.4">
      <c r="A7386" s="3">
        <f t="shared" si="1757"/>
        <v>44203</v>
      </c>
      <c r="B7386">
        <v>26138</v>
      </c>
      <c r="C7386" t="s">
        <v>40</v>
      </c>
      <c r="D7386">
        <f ca="1">FLOOR(RAND()*5+0,1)</f>
        <v>4</v>
      </c>
    </row>
    <row r="7387" spans="1:4" x14ac:dyDescent="0.4">
      <c r="A7387" s="3">
        <f t="shared" si="1757"/>
        <v>44203</v>
      </c>
      <c r="B7387">
        <v>26138</v>
      </c>
      <c r="C7387" t="s">
        <v>42</v>
      </c>
      <c r="D7387">
        <f ca="1">FLOOR(RAND()*8+2,1)</f>
        <v>6</v>
      </c>
    </row>
    <row r="7388" spans="1:4" x14ac:dyDescent="0.4">
      <c r="A7388" s="3">
        <f t="shared" si="1757"/>
        <v>44203</v>
      </c>
      <c r="B7388">
        <v>26138</v>
      </c>
      <c r="C7388" t="s">
        <v>44</v>
      </c>
      <c r="D7388">
        <f ca="1">FLOOR(RAND()*10+5,1)</f>
        <v>12</v>
      </c>
    </row>
    <row r="7389" spans="1:4" x14ac:dyDescent="0.4">
      <c r="A7389" s="3"/>
    </row>
    <row r="7390" spans="1:4" x14ac:dyDescent="0.4">
      <c r="A7390" s="3">
        <f>A7388+1</f>
        <v>44204</v>
      </c>
      <c r="B7390">
        <v>25235</v>
      </c>
      <c r="C7390" t="s">
        <v>24</v>
      </c>
      <c r="D7390">
        <f ca="1">FLOOR(RAND()*5+10,1)</f>
        <v>12</v>
      </c>
    </row>
    <row r="7391" spans="1:4" x14ac:dyDescent="0.4">
      <c r="A7391" s="3">
        <f t="shared" ref="A7391:A7411" si="1760">A7390</f>
        <v>44204</v>
      </c>
      <c r="B7391">
        <v>25235</v>
      </c>
      <c r="C7391" t="s">
        <v>26</v>
      </c>
      <c r="D7391">
        <f ca="1">FLOOR(RAND()*10+10,1)</f>
        <v>19</v>
      </c>
    </row>
    <row r="7392" spans="1:4" x14ac:dyDescent="0.4">
      <c r="A7392" s="3">
        <f t="shared" si="1760"/>
        <v>44204</v>
      </c>
      <c r="B7392">
        <v>25235</v>
      </c>
      <c r="C7392" t="s">
        <v>28</v>
      </c>
      <c r="D7392">
        <f ca="1">FLOOR(RAND()*25+20,1)</f>
        <v>42</v>
      </c>
    </row>
    <row r="7393" spans="1:4" x14ac:dyDescent="0.4">
      <c r="A7393" s="3">
        <f t="shared" si="1760"/>
        <v>44204</v>
      </c>
      <c r="B7393">
        <v>25235</v>
      </c>
      <c r="C7393" t="s">
        <v>30</v>
      </c>
      <c r="D7393">
        <f ca="1">FLOOR(RAND()*5+2,1)</f>
        <v>6</v>
      </c>
    </row>
    <row r="7394" spans="1:4" x14ac:dyDescent="0.4">
      <c r="A7394" s="3">
        <f t="shared" si="1760"/>
        <v>44204</v>
      </c>
      <c r="B7394">
        <v>25235</v>
      </c>
      <c r="C7394" t="s">
        <v>32</v>
      </c>
      <c r="D7394">
        <f t="shared" ref="D7394:D7395" ca="1" si="1761">FLOOR(RAND()*5+20,1)</f>
        <v>21</v>
      </c>
    </row>
    <row r="7395" spans="1:4" x14ac:dyDescent="0.4">
      <c r="A7395" s="3">
        <f t="shared" si="1760"/>
        <v>44204</v>
      </c>
      <c r="B7395">
        <v>25235</v>
      </c>
      <c r="C7395" t="s">
        <v>35</v>
      </c>
      <c r="D7395">
        <f t="shared" ca="1" si="1761"/>
        <v>24</v>
      </c>
    </row>
    <row r="7396" spans="1:4" x14ac:dyDescent="0.4">
      <c r="A7396" s="3">
        <f t="shared" si="1760"/>
        <v>44204</v>
      </c>
      <c r="B7396">
        <v>25235</v>
      </c>
      <c r="C7396" t="s">
        <v>48</v>
      </c>
      <c r="D7396">
        <f ca="1">FLOOR(RAND()*5+5,1)</f>
        <v>5</v>
      </c>
    </row>
    <row r="7397" spans="1:4" x14ac:dyDescent="0.4">
      <c r="A7397" s="3">
        <f t="shared" si="1760"/>
        <v>44204</v>
      </c>
      <c r="B7397">
        <v>25235</v>
      </c>
      <c r="C7397" t="s">
        <v>50</v>
      </c>
      <c r="D7397">
        <f ca="1">FLOOR(RAND()*5+5,1)</f>
        <v>7</v>
      </c>
    </row>
    <row r="7398" spans="1:4" x14ac:dyDescent="0.4">
      <c r="A7398" s="3">
        <f t="shared" si="1760"/>
        <v>44204</v>
      </c>
      <c r="B7398">
        <v>25235</v>
      </c>
      <c r="C7398" t="s">
        <v>61</v>
      </c>
      <c r="D7398">
        <f t="shared" ref="D7398" ca="1" si="1762">FLOOR(RAND()*15+5,1)</f>
        <v>8</v>
      </c>
    </row>
    <row r="7399" spans="1:4" x14ac:dyDescent="0.4">
      <c r="A7399" s="3">
        <f t="shared" si="1760"/>
        <v>44204</v>
      </c>
      <c r="B7399">
        <v>25235</v>
      </c>
      <c r="C7399" t="s">
        <v>15</v>
      </c>
      <c r="D7399">
        <f ca="1">FLOOR(RAND()*8+0,1)</f>
        <v>3</v>
      </c>
    </row>
    <row r="7400" spans="1:4" x14ac:dyDescent="0.4">
      <c r="A7400" s="3">
        <f t="shared" si="1760"/>
        <v>44204</v>
      </c>
      <c r="B7400">
        <v>25235</v>
      </c>
      <c r="C7400" t="s">
        <v>19</v>
      </c>
      <c r="D7400">
        <f t="shared" ref="D7400:D7403" ca="1" si="1763">FLOOR(RAND()*8+0,1)</f>
        <v>3</v>
      </c>
    </row>
    <row r="7401" spans="1:4" x14ac:dyDescent="0.4">
      <c r="A7401" s="3">
        <f t="shared" si="1760"/>
        <v>44204</v>
      </c>
      <c r="B7401">
        <v>25235</v>
      </c>
      <c r="C7401" t="s">
        <v>20</v>
      </c>
      <c r="D7401">
        <f t="shared" ca="1" si="1763"/>
        <v>3</v>
      </c>
    </row>
    <row r="7402" spans="1:4" x14ac:dyDescent="0.4">
      <c r="A7402" s="3">
        <f t="shared" si="1760"/>
        <v>44204</v>
      </c>
      <c r="B7402">
        <v>25235</v>
      </c>
      <c r="C7402" t="s">
        <v>36</v>
      </c>
      <c r="D7402">
        <f t="shared" ca="1" si="1763"/>
        <v>0</v>
      </c>
    </row>
    <row r="7403" spans="1:4" x14ac:dyDescent="0.4">
      <c r="A7403" s="3">
        <f t="shared" si="1760"/>
        <v>44204</v>
      </c>
      <c r="B7403">
        <v>25235</v>
      </c>
      <c r="C7403" t="s">
        <v>38</v>
      </c>
      <c r="D7403">
        <f t="shared" ca="1" si="1763"/>
        <v>6</v>
      </c>
    </row>
    <row r="7404" spans="1:4" x14ac:dyDescent="0.4">
      <c r="A7404" s="3">
        <f t="shared" si="1760"/>
        <v>44204</v>
      </c>
      <c r="B7404">
        <v>26138</v>
      </c>
      <c r="C7404" t="s">
        <v>24</v>
      </c>
      <c r="D7404">
        <f ca="1">FLOOR(RAND()*5+10,1)</f>
        <v>11</v>
      </c>
    </row>
    <row r="7405" spans="1:4" x14ac:dyDescent="0.4">
      <c r="A7405" s="3">
        <f t="shared" si="1760"/>
        <v>44204</v>
      </c>
      <c r="B7405">
        <v>26138</v>
      </c>
      <c r="C7405" t="s">
        <v>26</v>
      </c>
      <c r="D7405">
        <f ca="1">FLOOR(RAND()*10+10,1)</f>
        <v>10</v>
      </c>
    </row>
    <row r="7406" spans="1:4" x14ac:dyDescent="0.4">
      <c r="A7406" s="3">
        <f t="shared" si="1760"/>
        <v>44204</v>
      </c>
      <c r="B7406">
        <v>26138</v>
      </c>
      <c r="C7406" t="s">
        <v>28</v>
      </c>
      <c r="D7406">
        <f ca="1">FLOOR(RAND()*25+20,1)</f>
        <v>33</v>
      </c>
    </row>
    <row r="7407" spans="1:4" x14ac:dyDescent="0.4">
      <c r="A7407" s="3">
        <f t="shared" si="1760"/>
        <v>44204</v>
      </c>
      <c r="B7407">
        <v>26138</v>
      </c>
      <c r="C7407" t="s">
        <v>30</v>
      </c>
      <c r="D7407">
        <f ca="1">FLOOR(RAND()*5+2,1)</f>
        <v>6</v>
      </c>
    </row>
    <row r="7408" spans="1:4" x14ac:dyDescent="0.4">
      <c r="A7408" s="3">
        <f t="shared" si="1760"/>
        <v>44204</v>
      </c>
      <c r="B7408">
        <v>26138</v>
      </c>
      <c r="C7408" t="s">
        <v>32</v>
      </c>
      <c r="D7408">
        <f t="shared" ref="D7408:D7409" ca="1" si="1764">FLOOR(RAND()*5+20,1)</f>
        <v>22</v>
      </c>
    </row>
    <row r="7409" spans="1:4" x14ac:dyDescent="0.4">
      <c r="A7409" s="3">
        <f t="shared" si="1760"/>
        <v>44204</v>
      </c>
      <c r="B7409">
        <v>26138</v>
      </c>
      <c r="C7409" t="s">
        <v>35</v>
      </c>
      <c r="D7409">
        <f t="shared" ca="1" si="1764"/>
        <v>23</v>
      </c>
    </row>
    <row r="7410" spans="1:4" x14ac:dyDescent="0.4">
      <c r="A7410" s="3">
        <f t="shared" si="1760"/>
        <v>44204</v>
      </c>
      <c r="B7410">
        <v>26138</v>
      </c>
      <c r="C7410" t="s">
        <v>53</v>
      </c>
      <c r="D7410">
        <f ca="1">FLOOR(RAND()*5+5,1)</f>
        <v>9</v>
      </c>
    </row>
    <row r="7411" spans="1:4" x14ac:dyDescent="0.4">
      <c r="A7411" s="3">
        <f t="shared" si="1760"/>
        <v>44204</v>
      </c>
      <c r="B7411">
        <v>26138</v>
      </c>
      <c r="C7411" t="s">
        <v>54</v>
      </c>
      <c r="D7411">
        <f ca="1">FLOOR(RAND()*5+5,1)</f>
        <v>7</v>
      </c>
    </row>
    <row r="7412" spans="1:4" x14ac:dyDescent="0.4">
      <c r="A7412" s="3">
        <f>A7410</f>
        <v>44204</v>
      </c>
      <c r="B7412">
        <v>26138</v>
      </c>
      <c r="C7412" t="s">
        <v>56</v>
      </c>
      <c r="D7412">
        <f ca="1">FLOOR(RAND()*5+5,1)</f>
        <v>6</v>
      </c>
    </row>
    <row r="7413" spans="1:4" x14ac:dyDescent="0.4">
      <c r="A7413" s="3">
        <f t="shared" ref="A7413:A7419" si="1765">A7412</f>
        <v>44204</v>
      </c>
      <c r="B7413">
        <v>26138</v>
      </c>
      <c r="C7413" t="s">
        <v>71</v>
      </c>
      <c r="D7413">
        <f t="shared" ref="D7413" ca="1" si="1766">FLOOR(RAND()*15+5,1)</f>
        <v>8</v>
      </c>
    </row>
    <row r="7414" spans="1:4" x14ac:dyDescent="0.4">
      <c r="A7414" s="3">
        <f t="shared" si="1765"/>
        <v>44204</v>
      </c>
      <c r="B7414">
        <v>26138</v>
      </c>
      <c r="C7414" t="s">
        <v>15</v>
      </c>
      <c r="D7414">
        <f ca="1">FLOOR(RAND()*8+0,1)</f>
        <v>5</v>
      </c>
    </row>
    <row r="7415" spans="1:4" x14ac:dyDescent="0.4">
      <c r="A7415" s="3">
        <f t="shared" si="1765"/>
        <v>44204</v>
      </c>
      <c r="B7415">
        <v>26138</v>
      </c>
      <c r="C7415" t="s">
        <v>19</v>
      </c>
      <c r="D7415">
        <f t="shared" ref="D7415:D7416" ca="1" si="1767">FLOOR(RAND()*8+0,1)</f>
        <v>2</v>
      </c>
    </row>
    <row r="7416" spans="1:4" x14ac:dyDescent="0.4">
      <c r="A7416" s="3">
        <f t="shared" si="1765"/>
        <v>44204</v>
      </c>
      <c r="B7416">
        <v>26138</v>
      </c>
      <c r="C7416" t="s">
        <v>20</v>
      </c>
      <c r="D7416">
        <f t="shared" ca="1" si="1767"/>
        <v>0</v>
      </c>
    </row>
    <row r="7417" spans="1:4" x14ac:dyDescent="0.4">
      <c r="A7417" s="3">
        <f t="shared" si="1765"/>
        <v>44204</v>
      </c>
      <c r="B7417">
        <v>26138</v>
      </c>
      <c r="C7417" t="s">
        <v>40</v>
      </c>
      <c r="D7417">
        <f ca="1">FLOOR(RAND()*5+0,1)</f>
        <v>4</v>
      </c>
    </row>
    <row r="7418" spans="1:4" x14ac:dyDescent="0.4">
      <c r="A7418" s="3">
        <f t="shared" si="1765"/>
        <v>44204</v>
      </c>
      <c r="B7418">
        <v>26138</v>
      </c>
      <c r="C7418" t="s">
        <v>42</v>
      </c>
      <c r="D7418">
        <f ca="1">FLOOR(RAND()*8+2,1)</f>
        <v>8</v>
      </c>
    </row>
    <row r="7419" spans="1:4" x14ac:dyDescent="0.4">
      <c r="A7419" s="3">
        <f t="shared" si="1765"/>
        <v>44204</v>
      </c>
      <c r="B7419">
        <v>26138</v>
      </c>
      <c r="C7419" t="s">
        <v>44</v>
      </c>
      <c r="D7419">
        <f ca="1">FLOOR(RAND()*10+5,1)</f>
        <v>9</v>
      </c>
    </row>
    <row r="7420" spans="1:4" x14ac:dyDescent="0.4">
      <c r="A7420" s="3"/>
    </row>
    <row r="7421" spans="1:4" x14ac:dyDescent="0.4">
      <c r="A7421" s="3">
        <f>A7419+1</f>
        <v>44205</v>
      </c>
      <c r="B7421">
        <v>25235</v>
      </c>
      <c r="C7421" t="s">
        <v>24</v>
      </c>
      <c r="D7421">
        <f ca="1">FLOOR(RAND()*5+10,1)</f>
        <v>14</v>
      </c>
    </row>
    <row r="7422" spans="1:4" x14ac:dyDescent="0.4">
      <c r="A7422" s="3">
        <f t="shared" ref="A7422:A7442" si="1768">A7421</f>
        <v>44205</v>
      </c>
      <c r="B7422">
        <v>25235</v>
      </c>
      <c r="C7422" t="s">
        <v>26</v>
      </c>
      <c r="D7422">
        <f ca="1">FLOOR(RAND()*10+10,1)</f>
        <v>16</v>
      </c>
    </row>
    <row r="7423" spans="1:4" x14ac:dyDescent="0.4">
      <c r="A7423" s="3">
        <f t="shared" si="1768"/>
        <v>44205</v>
      </c>
      <c r="B7423">
        <v>25235</v>
      </c>
      <c r="C7423" t="s">
        <v>28</v>
      </c>
      <c r="D7423">
        <f ca="1">FLOOR(RAND()*25+20,1)</f>
        <v>39</v>
      </c>
    </row>
    <row r="7424" spans="1:4" x14ac:dyDescent="0.4">
      <c r="A7424" s="3">
        <f t="shared" si="1768"/>
        <v>44205</v>
      </c>
      <c r="B7424">
        <v>25235</v>
      </c>
      <c r="C7424" t="s">
        <v>30</v>
      </c>
      <c r="D7424">
        <f ca="1">FLOOR(RAND()*5+2,1)</f>
        <v>5</v>
      </c>
    </row>
    <row r="7425" spans="1:4" x14ac:dyDescent="0.4">
      <c r="A7425" s="3">
        <f t="shared" si="1768"/>
        <v>44205</v>
      </c>
      <c r="B7425">
        <v>25235</v>
      </c>
      <c r="C7425" t="s">
        <v>32</v>
      </c>
      <c r="D7425">
        <f t="shared" ref="D7425:D7426" ca="1" si="1769">FLOOR(RAND()*5+20,1)</f>
        <v>21</v>
      </c>
    </row>
    <row r="7426" spans="1:4" x14ac:dyDescent="0.4">
      <c r="A7426" s="3">
        <f t="shared" si="1768"/>
        <v>44205</v>
      </c>
      <c r="B7426">
        <v>25235</v>
      </c>
      <c r="C7426" t="s">
        <v>35</v>
      </c>
      <c r="D7426">
        <f t="shared" ca="1" si="1769"/>
        <v>20</v>
      </c>
    </row>
    <row r="7427" spans="1:4" x14ac:dyDescent="0.4">
      <c r="A7427" s="3">
        <f t="shared" si="1768"/>
        <v>44205</v>
      </c>
      <c r="B7427">
        <v>25235</v>
      </c>
      <c r="C7427" t="s">
        <v>48</v>
      </c>
      <c r="D7427">
        <f ca="1">FLOOR(RAND()*5+5,1)</f>
        <v>8</v>
      </c>
    </row>
    <row r="7428" spans="1:4" x14ac:dyDescent="0.4">
      <c r="A7428" s="3">
        <f t="shared" si="1768"/>
        <v>44205</v>
      </c>
      <c r="B7428">
        <v>25235</v>
      </c>
      <c r="C7428" t="s">
        <v>50</v>
      </c>
      <c r="D7428">
        <f ca="1">FLOOR(RAND()*5+5,1)</f>
        <v>5</v>
      </c>
    </row>
    <row r="7429" spans="1:4" x14ac:dyDescent="0.4">
      <c r="A7429" s="3">
        <f t="shared" si="1768"/>
        <v>44205</v>
      </c>
      <c r="B7429">
        <v>25235</v>
      </c>
      <c r="C7429" t="s">
        <v>61</v>
      </c>
      <c r="D7429">
        <f t="shared" ref="D7429" ca="1" si="1770">FLOOR(RAND()*15+5,1)</f>
        <v>12</v>
      </c>
    </row>
    <row r="7430" spans="1:4" x14ac:dyDescent="0.4">
      <c r="A7430" s="3">
        <f t="shared" si="1768"/>
        <v>44205</v>
      </c>
      <c r="B7430">
        <v>25235</v>
      </c>
      <c r="C7430" t="s">
        <v>15</v>
      </c>
      <c r="D7430">
        <f ca="1">FLOOR(RAND()*8+0,1)</f>
        <v>5</v>
      </c>
    </row>
    <row r="7431" spans="1:4" x14ac:dyDescent="0.4">
      <c r="A7431" s="3">
        <f t="shared" si="1768"/>
        <v>44205</v>
      </c>
      <c r="B7431">
        <v>25235</v>
      </c>
      <c r="C7431" t="s">
        <v>19</v>
      </c>
      <c r="D7431">
        <f t="shared" ref="D7431:D7434" ca="1" si="1771">FLOOR(RAND()*8+0,1)</f>
        <v>2</v>
      </c>
    </row>
    <row r="7432" spans="1:4" x14ac:dyDescent="0.4">
      <c r="A7432" s="3">
        <f t="shared" si="1768"/>
        <v>44205</v>
      </c>
      <c r="B7432">
        <v>25235</v>
      </c>
      <c r="C7432" t="s">
        <v>20</v>
      </c>
      <c r="D7432">
        <f t="shared" ca="1" si="1771"/>
        <v>4</v>
      </c>
    </row>
    <row r="7433" spans="1:4" x14ac:dyDescent="0.4">
      <c r="A7433" s="3">
        <f t="shared" si="1768"/>
        <v>44205</v>
      </c>
      <c r="B7433">
        <v>25235</v>
      </c>
      <c r="C7433" t="s">
        <v>36</v>
      </c>
      <c r="D7433">
        <f t="shared" ca="1" si="1771"/>
        <v>0</v>
      </c>
    </row>
    <row r="7434" spans="1:4" x14ac:dyDescent="0.4">
      <c r="A7434" s="3">
        <f t="shared" si="1768"/>
        <v>44205</v>
      </c>
      <c r="B7434">
        <v>25235</v>
      </c>
      <c r="C7434" t="s">
        <v>38</v>
      </c>
      <c r="D7434">
        <f t="shared" ca="1" si="1771"/>
        <v>7</v>
      </c>
    </row>
    <row r="7435" spans="1:4" x14ac:dyDescent="0.4">
      <c r="A7435" s="3">
        <f t="shared" si="1768"/>
        <v>44205</v>
      </c>
      <c r="B7435">
        <v>26138</v>
      </c>
      <c r="C7435" t="s">
        <v>24</v>
      </c>
      <c r="D7435">
        <f ca="1">FLOOR(RAND()*5+10,1)</f>
        <v>12</v>
      </c>
    </row>
    <row r="7436" spans="1:4" x14ac:dyDescent="0.4">
      <c r="A7436" s="3">
        <f t="shared" si="1768"/>
        <v>44205</v>
      </c>
      <c r="B7436">
        <v>26138</v>
      </c>
      <c r="C7436" t="s">
        <v>26</v>
      </c>
      <c r="D7436">
        <f ca="1">FLOOR(RAND()*10+10,1)</f>
        <v>14</v>
      </c>
    </row>
    <row r="7437" spans="1:4" x14ac:dyDescent="0.4">
      <c r="A7437" s="3">
        <f t="shared" si="1768"/>
        <v>44205</v>
      </c>
      <c r="B7437">
        <v>26138</v>
      </c>
      <c r="C7437" t="s">
        <v>28</v>
      </c>
      <c r="D7437">
        <f ca="1">FLOOR(RAND()*25+20,1)</f>
        <v>44</v>
      </c>
    </row>
    <row r="7438" spans="1:4" x14ac:dyDescent="0.4">
      <c r="A7438" s="3">
        <f t="shared" si="1768"/>
        <v>44205</v>
      </c>
      <c r="B7438">
        <v>26138</v>
      </c>
      <c r="C7438" t="s">
        <v>30</v>
      </c>
      <c r="D7438">
        <f ca="1">FLOOR(RAND()*5+2,1)</f>
        <v>3</v>
      </c>
    </row>
    <row r="7439" spans="1:4" x14ac:dyDescent="0.4">
      <c r="A7439" s="3">
        <f t="shared" si="1768"/>
        <v>44205</v>
      </c>
      <c r="B7439">
        <v>26138</v>
      </c>
      <c r="C7439" t="s">
        <v>32</v>
      </c>
      <c r="D7439">
        <f t="shared" ref="D7439:D7440" ca="1" si="1772">FLOOR(RAND()*5+20,1)</f>
        <v>24</v>
      </c>
    </row>
    <row r="7440" spans="1:4" x14ac:dyDescent="0.4">
      <c r="A7440" s="3">
        <f t="shared" si="1768"/>
        <v>44205</v>
      </c>
      <c r="B7440">
        <v>26138</v>
      </c>
      <c r="C7440" t="s">
        <v>35</v>
      </c>
      <c r="D7440">
        <f t="shared" ca="1" si="1772"/>
        <v>20</v>
      </c>
    </row>
    <row r="7441" spans="1:4" x14ac:dyDescent="0.4">
      <c r="A7441" s="3">
        <f t="shared" si="1768"/>
        <v>44205</v>
      </c>
      <c r="B7441">
        <v>26138</v>
      </c>
      <c r="C7441" t="s">
        <v>53</v>
      </c>
      <c r="D7441">
        <f ca="1">FLOOR(RAND()*5+5,1)</f>
        <v>7</v>
      </c>
    </row>
    <row r="7442" spans="1:4" x14ac:dyDescent="0.4">
      <c r="A7442" s="3">
        <f t="shared" si="1768"/>
        <v>44205</v>
      </c>
      <c r="B7442">
        <v>26138</v>
      </c>
      <c r="C7442" t="s">
        <v>54</v>
      </c>
      <c r="D7442">
        <f ca="1">FLOOR(RAND()*5+5,1)</f>
        <v>5</v>
      </c>
    </row>
    <row r="7443" spans="1:4" x14ac:dyDescent="0.4">
      <c r="A7443" s="3">
        <f>A7441</f>
        <v>44205</v>
      </c>
      <c r="B7443">
        <v>26138</v>
      </c>
      <c r="C7443" t="s">
        <v>56</v>
      </c>
      <c r="D7443">
        <f ca="1">FLOOR(RAND()*5+5,1)</f>
        <v>5</v>
      </c>
    </row>
    <row r="7444" spans="1:4" x14ac:dyDescent="0.4">
      <c r="A7444" s="3">
        <f t="shared" ref="A7444:A7450" si="1773">A7443</f>
        <v>44205</v>
      </c>
      <c r="B7444">
        <v>26138</v>
      </c>
      <c r="C7444" t="s">
        <v>71</v>
      </c>
      <c r="D7444">
        <f t="shared" ref="D7444" ca="1" si="1774">FLOOR(RAND()*15+5,1)</f>
        <v>7</v>
      </c>
    </row>
    <row r="7445" spans="1:4" x14ac:dyDescent="0.4">
      <c r="A7445" s="3">
        <f t="shared" si="1773"/>
        <v>44205</v>
      </c>
      <c r="B7445">
        <v>26138</v>
      </c>
      <c r="C7445" t="s">
        <v>15</v>
      </c>
      <c r="D7445">
        <f ca="1">FLOOR(RAND()*8+0,1)</f>
        <v>5</v>
      </c>
    </row>
    <row r="7446" spans="1:4" x14ac:dyDescent="0.4">
      <c r="A7446" s="3">
        <f t="shared" si="1773"/>
        <v>44205</v>
      </c>
      <c r="B7446">
        <v>26138</v>
      </c>
      <c r="C7446" t="s">
        <v>19</v>
      </c>
      <c r="D7446">
        <f t="shared" ref="D7446:D7447" ca="1" si="1775">FLOOR(RAND()*8+0,1)</f>
        <v>7</v>
      </c>
    </row>
    <row r="7447" spans="1:4" x14ac:dyDescent="0.4">
      <c r="A7447" s="3">
        <f t="shared" si="1773"/>
        <v>44205</v>
      </c>
      <c r="B7447">
        <v>26138</v>
      </c>
      <c r="C7447" t="s">
        <v>20</v>
      </c>
      <c r="D7447">
        <f t="shared" ca="1" si="1775"/>
        <v>3</v>
      </c>
    </row>
    <row r="7448" spans="1:4" x14ac:dyDescent="0.4">
      <c r="A7448" s="3">
        <f t="shared" si="1773"/>
        <v>44205</v>
      </c>
      <c r="B7448">
        <v>26138</v>
      </c>
      <c r="C7448" t="s">
        <v>40</v>
      </c>
      <c r="D7448">
        <f ca="1">FLOOR(RAND()*5+0,1)</f>
        <v>4</v>
      </c>
    </row>
    <row r="7449" spans="1:4" x14ac:dyDescent="0.4">
      <c r="A7449" s="3">
        <f t="shared" si="1773"/>
        <v>44205</v>
      </c>
      <c r="B7449">
        <v>26138</v>
      </c>
      <c r="C7449" t="s">
        <v>42</v>
      </c>
      <c r="D7449">
        <f ca="1">FLOOR(RAND()*8+2,1)</f>
        <v>3</v>
      </c>
    </row>
    <row r="7450" spans="1:4" x14ac:dyDescent="0.4">
      <c r="A7450" s="3">
        <f t="shared" si="1773"/>
        <v>44205</v>
      </c>
      <c r="B7450">
        <v>26138</v>
      </c>
      <c r="C7450" t="s">
        <v>44</v>
      </c>
      <c r="D7450">
        <f ca="1">FLOOR(RAND()*10+5,1)</f>
        <v>14</v>
      </c>
    </row>
    <row r="7451" spans="1:4" x14ac:dyDescent="0.4">
      <c r="A7451" s="3"/>
    </row>
    <row r="7452" spans="1:4" x14ac:dyDescent="0.4">
      <c r="A7452" s="3">
        <f>A7450+1</f>
        <v>44206</v>
      </c>
      <c r="B7452">
        <v>25235</v>
      </c>
      <c r="C7452" t="s">
        <v>24</v>
      </c>
      <c r="D7452">
        <f ca="1">FLOOR(RAND()*5+10,1)</f>
        <v>12</v>
      </c>
    </row>
    <row r="7453" spans="1:4" x14ac:dyDescent="0.4">
      <c r="A7453" s="3">
        <f t="shared" ref="A7453:A7473" si="1776">A7452</f>
        <v>44206</v>
      </c>
      <c r="B7453">
        <v>25235</v>
      </c>
      <c r="C7453" t="s">
        <v>26</v>
      </c>
      <c r="D7453">
        <f ca="1">FLOOR(RAND()*10+10,1)</f>
        <v>15</v>
      </c>
    </row>
    <row r="7454" spans="1:4" x14ac:dyDescent="0.4">
      <c r="A7454" s="3">
        <f t="shared" si="1776"/>
        <v>44206</v>
      </c>
      <c r="B7454">
        <v>25235</v>
      </c>
      <c r="C7454" t="s">
        <v>28</v>
      </c>
      <c r="D7454">
        <f ca="1">FLOOR(RAND()*25+20,1)</f>
        <v>35</v>
      </c>
    </row>
    <row r="7455" spans="1:4" x14ac:dyDescent="0.4">
      <c r="A7455" s="3">
        <f t="shared" si="1776"/>
        <v>44206</v>
      </c>
      <c r="B7455">
        <v>25235</v>
      </c>
      <c r="C7455" t="s">
        <v>30</v>
      </c>
      <c r="D7455">
        <f ca="1">FLOOR(RAND()*5+2,1)</f>
        <v>3</v>
      </c>
    </row>
    <row r="7456" spans="1:4" x14ac:dyDescent="0.4">
      <c r="A7456" s="3">
        <f t="shared" si="1776"/>
        <v>44206</v>
      </c>
      <c r="B7456">
        <v>25235</v>
      </c>
      <c r="C7456" t="s">
        <v>32</v>
      </c>
      <c r="D7456">
        <f t="shared" ref="D7456:D7457" ca="1" si="1777">FLOOR(RAND()*5+20,1)</f>
        <v>24</v>
      </c>
    </row>
    <row r="7457" spans="1:4" x14ac:dyDescent="0.4">
      <c r="A7457" s="3">
        <f t="shared" si="1776"/>
        <v>44206</v>
      </c>
      <c r="B7457">
        <v>25235</v>
      </c>
      <c r="C7457" t="s">
        <v>35</v>
      </c>
      <c r="D7457">
        <f t="shared" ca="1" si="1777"/>
        <v>24</v>
      </c>
    </row>
    <row r="7458" spans="1:4" x14ac:dyDescent="0.4">
      <c r="A7458" s="3">
        <f t="shared" si="1776"/>
        <v>44206</v>
      </c>
      <c r="B7458">
        <v>25235</v>
      </c>
      <c r="C7458" t="s">
        <v>48</v>
      </c>
      <c r="D7458">
        <f ca="1">FLOOR(RAND()*5+5,1)</f>
        <v>5</v>
      </c>
    </row>
    <row r="7459" spans="1:4" x14ac:dyDescent="0.4">
      <c r="A7459" s="3">
        <f t="shared" si="1776"/>
        <v>44206</v>
      </c>
      <c r="B7459">
        <v>25235</v>
      </c>
      <c r="C7459" t="s">
        <v>50</v>
      </c>
      <c r="D7459">
        <f ca="1">FLOOR(RAND()*5+5,1)</f>
        <v>6</v>
      </c>
    </row>
    <row r="7460" spans="1:4" x14ac:dyDescent="0.4">
      <c r="A7460" s="3">
        <f t="shared" si="1776"/>
        <v>44206</v>
      </c>
      <c r="B7460">
        <v>25235</v>
      </c>
      <c r="C7460" t="s">
        <v>61</v>
      </c>
      <c r="D7460">
        <f t="shared" ref="D7460" ca="1" si="1778">FLOOR(RAND()*15+5,1)</f>
        <v>6</v>
      </c>
    </row>
    <row r="7461" spans="1:4" x14ac:dyDescent="0.4">
      <c r="A7461" s="3">
        <f t="shared" si="1776"/>
        <v>44206</v>
      </c>
      <c r="B7461">
        <v>25235</v>
      </c>
      <c r="C7461" t="s">
        <v>15</v>
      </c>
      <c r="D7461">
        <f ca="1">FLOOR(RAND()*8+0,1)</f>
        <v>3</v>
      </c>
    </row>
    <row r="7462" spans="1:4" x14ac:dyDescent="0.4">
      <c r="A7462" s="3">
        <f t="shared" si="1776"/>
        <v>44206</v>
      </c>
      <c r="B7462">
        <v>25235</v>
      </c>
      <c r="C7462" t="s">
        <v>19</v>
      </c>
      <c r="D7462">
        <f t="shared" ref="D7462:D7465" ca="1" si="1779">FLOOR(RAND()*8+0,1)</f>
        <v>0</v>
      </c>
    </row>
    <row r="7463" spans="1:4" x14ac:dyDescent="0.4">
      <c r="A7463" s="3">
        <f t="shared" si="1776"/>
        <v>44206</v>
      </c>
      <c r="B7463">
        <v>25235</v>
      </c>
      <c r="C7463" t="s">
        <v>20</v>
      </c>
      <c r="D7463">
        <f t="shared" ca="1" si="1779"/>
        <v>6</v>
      </c>
    </row>
    <row r="7464" spans="1:4" x14ac:dyDescent="0.4">
      <c r="A7464" s="3">
        <f t="shared" si="1776"/>
        <v>44206</v>
      </c>
      <c r="B7464">
        <v>25235</v>
      </c>
      <c r="C7464" t="s">
        <v>36</v>
      </c>
      <c r="D7464">
        <f t="shared" ca="1" si="1779"/>
        <v>7</v>
      </c>
    </row>
    <row r="7465" spans="1:4" x14ac:dyDescent="0.4">
      <c r="A7465" s="3">
        <f t="shared" si="1776"/>
        <v>44206</v>
      </c>
      <c r="B7465">
        <v>25235</v>
      </c>
      <c r="C7465" t="s">
        <v>38</v>
      </c>
      <c r="D7465">
        <f t="shared" ca="1" si="1779"/>
        <v>0</v>
      </c>
    </row>
    <row r="7466" spans="1:4" x14ac:dyDescent="0.4">
      <c r="A7466" s="3">
        <f t="shared" si="1776"/>
        <v>44206</v>
      </c>
      <c r="B7466">
        <v>26138</v>
      </c>
      <c r="C7466" t="s">
        <v>24</v>
      </c>
      <c r="D7466">
        <f ca="1">FLOOR(RAND()*5+10,1)</f>
        <v>13</v>
      </c>
    </row>
    <row r="7467" spans="1:4" x14ac:dyDescent="0.4">
      <c r="A7467" s="3">
        <f t="shared" si="1776"/>
        <v>44206</v>
      </c>
      <c r="B7467">
        <v>26138</v>
      </c>
      <c r="C7467" t="s">
        <v>26</v>
      </c>
      <c r="D7467">
        <f ca="1">FLOOR(RAND()*10+10,1)</f>
        <v>14</v>
      </c>
    </row>
    <row r="7468" spans="1:4" x14ac:dyDescent="0.4">
      <c r="A7468" s="3">
        <f t="shared" si="1776"/>
        <v>44206</v>
      </c>
      <c r="B7468">
        <v>26138</v>
      </c>
      <c r="C7468" t="s">
        <v>28</v>
      </c>
      <c r="D7468">
        <f ca="1">FLOOR(RAND()*25+20,1)</f>
        <v>34</v>
      </c>
    </row>
    <row r="7469" spans="1:4" x14ac:dyDescent="0.4">
      <c r="A7469" s="3">
        <f t="shared" si="1776"/>
        <v>44206</v>
      </c>
      <c r="B7469">
        <v>26138</v>
      </c>
      <c r="C7469" t="s">
        <v>30</v>
      </c>
      <c r="D7469">
        <f ca="1">FLOOR(RAND()*5+2,1)</f>
        <v>2</v>
      </c>
    </row>
    <row r="7470" spans="1:4" x14ac:dyDescent="0.4">
      <c r="A7470" s="3">
        <f t="shared" si="1776"/>
        <v>44206</v>
      </c>
      <c r="B7470">
        <v>26138</v>
      </c>
      <c r="C7470" t="s">
        <v>32</v>
      </c>
      <c r="D7470">
        <f t="shared" ref="D7470:D7471" ca="1" si="1780">FLOOR(RAND()*5+20,1)</f>
        <v>20</v>
      </c>
    </row>
    <row r="7471" spans="1:4" x14ac:dyDescent="0.4">
      <c r="A7471" s="3">
        <f t="shared" si="1776"/>
        <v>44206</v>
      </c>
      <c r="B7471">
        <v>26138</v>
      </c>
      <c r="C7471" t="s">
        <v>35</v>
      </c>
      <c r="D7471">
        <f t="shared" ca="1" si="1780"/>
        <v>23</v>
      </c>
    </row>
    <row r="7472" spans="1:4" x14ac:dyDescent="0.4">
      <c r="A7472" s="3">
        <f t="shared" si="1776"/>
        <v>44206</v>
      </c>
      <c r="B7472">
        <v>26138</v>
      </c>
      <c r="C7472" t="s">
        <v>53</v>
      </c>
      <c r="D7472">
        <f ca="1">FLOOR(RAND()*5+5,1)</f>
        <v>6</v>
      </c>
    </row>
    <row r="7473" spans="1:4" x14ac:dyDescent="0.4">
      <c r="A7473" s="3">
        <f t="shared" si="1776"/>
        <v>44206</v>
      </c>
      <c r="B7473">
        <v>26138</v>
      </c>
      <c r="C7473" t="s">
        <v>54</v>
      </c>
      <c r="D7473">
        <f ca="1">FLOOR(RAND()*5+5,1)</f>
        <v>9</v>
      </c>
    </row>
    <row r="7474" spans="1:4" x14ac:dyDescent="0.4">
      <c r="A7474" s="3">
        <f>A7472</f>
        <v>44206</v>
      </c>
      <c r="B7474">
        <v>26138</v>
      </c>
      <c r="C7474" t="s">
        <v>56</v>
      </c>
      <c r="D7474">
        <f ca="1">FLOOR(RAND()*5+5,1)</f>
        <v>9</v>
      </c>
    </row>
    <row r="7475" spans="1:4" x14ac:dyDescent="0.4">
      <c r="A7475" s="3">
        <f t="shared" ref="A7475:A7481" si="1781">A7474</f>
        <v>44206</v>
      </c>
      <c r="B7475">
        <v>26138</v>
      </c>
      <c r="C7475" t="s">
        <v>71</v>
      </c>
      <c r="D7475">
        <f t="shared" ref="D7475" ca="1" si="1782">FLOOR(RAND()*15+5,1)</f>
        <v>12</v>
      </c>
    </row>
    <row r="7476" spans="1:4" x14ac:dyDescent="0.4">
      <c r="A7476" s="3">
        <f t="shared" si="1781"/>
        <v>44206</v>
      </c>
      <c r="B7476">
        <v>26138</v>
      </c>
      <c r="C7476" t="s">
        <v>15</v>
      </c>
      <c r="D7476">
        <f ca="1">FLOOR(RAND()*8+0,1)</f>
        <v>2</v>
      </c>
    </row>
    <row r="7477" spans="1:4" x14ac:dyDescent="0.4">
      <c r="A7477" s="3">
        <f t="shared" si="1781"/>
        <v>44206</v>
      </c>
      <c r="B7477">
        <v>26138</v>
      </c>
      <c r="C7477" t="s">
        <v>19</v>
      </c>
      <c r="D7477">
        <f t="shared" ref="D7477:D7478" ca="1" si="1783">FLOOR(RAND()*8+0,1)</f>
        <v>7</v>
      </c>
    </row>
    <row r="7478" spans="1:4" x14ac:dyDescent="0.4">
      <c r="A7478" s="3">
        <f t="shared" si="1781"/>
        <v>44206</v>
      </c>
      <c r="B7478">
        <v>26138</v>
      </c>
      <c r="C7478" t="s">
        <v>20</v>
      </c>
      <c r="D7478">
        <f t="shared" ca="1" si="1783"/>
        <v>3</v>
      </c>
    </row>
    <row r="7479" spans="1:4" x14ac:dyDescent="0.4">
      <c r="A7479" s="3">
        <f t="shared" si="1781"/>
        <v>44206</v>
      </c>
      <c r="B7479">
        <v>26138</v>
      </c>
      <c r="C7479" t="s">
        <v>40</v>
      </c>
      <c r="D7479">
        <f ca="1">FLOOR(RAND()*5+0,1)</f>
        <v>2</v>
      </c>
    </row>
    <row r="7480" spans="1:4" x14ac:dyDescent="0.4">
      <c r="A7480" s="3">
        <f t="shared" si="1781"/>
        <v>44206</v>
      </c>
      <c r="B7480">
        <v>26138</v>
      </c>
      <c r="C7480" t="s">
        <v>42</v>
      </c>
      <c r="D7480">
        <f ca="1">FLOOR(RAND()*8+2,1)</f>
        <v>4</v>
      </c>
    </row>
    <row r="7481" spans="1:4" x14ac:dyDescent="0.4">
      <c r="A7481" s="3">
        <f t="shared" si="1781"/>
        <v>44206</v>
      </c>
      <c r="B7481">
        <v>26138</v>
      </c>
      <c r="C7481" t="s">
        <v>44</v>
      </c>
      <c r="D7481">
        <f ca="1">FLOOR(RAND()*10+5,1)</f>
        <v>8</v>
      </c>
    </row>
    <row r="7482" spans="1:4" x14ac:dyDescent="0.4">
      <c r="A7482" s="3"/>
    </row>
    <row r="7483" spans="1:4" x14ac:dyDescent="0.4">
      <c r="A7483" s="3">
        <f>A7481+1</f>
        <v>44207</v>
      </c>
      <c r="B7483">
        <v>25235</v>
      </c>
      <c r="C7483" t="s">
        <v>24</v>
      </c>
      <c r="D7483">
        <f ca="1">FLOOR(RAND()*5+10,1)</f>
        <v>14</v>
      </c>
    </row>
    <row r="7484" spans="1:4" x14ac:dyDescent="0.4">
      <c r="A7484" s="3">
        <f t="shared" ref="A7484:A7504" si="1784">A7483</f>
        <v>44207</v>
      </c>
      <c r="B7484">
        <v>25235</v>
      </c>
      <c r="C7484" t="s">
        <v>26</v>
      </c>
      <c r="D7484">
        <f ca="1">FLOOR(RAND()*10+10,1)</f>
        <v>18</v>
      </c>
    </row>
    <row r="7485" spans="1:4" x14ac:dyDescent="0.4">
      <c r="A7485" s="3">
        <f t="shared" si="1784"/>
        <v>44207</v>
      </c>
      <c r="B7485">
        <v>25235</v>
      </c>
      <c r="C7485" t="s">
        <v>28</v>
      </c>
      <c r="D7485">
        <f ca="1">FLOOR(RAND()*25+20,1)</f>
        <v>44</v>
      </c>
    </row>
    <row r="7486" spans="1:4" x14ac:dyDescent="0.4">
      <c r="A7486" s="3">
        <f t="shared" si="1784"/>
        <v>44207</v>
      </c>
      <c r="B7486">
        <v>25235</v>
      </c>
      <c r="C7486" t="s">
        <v>30</v>
      </c>
      <c r="D7486">
        <f ca="1">FLOOR(RAND()*5+2,1)</f>
        <v>6</v>
      </c>
    </row>
    <row r="7487" spans="1:4" x14ac:dyDescent="0.4">
      <c r="A7487" s="3">
        <f t="shared" si="1784"/>
        <v>44207</v>
      </c>
      <c r="B7487">
        <v>25235</v>
      </c>
      <c r="C7487" t="s">
        <v>32</v>
      </c>
      <c r="D7487">
        <f t="shared" ref="D7487:D7488" ca="1" si="1785">FLOOR(RAND()*5+20,1)</f>
        <v>20</v>
      </c>
    </row>
    <row r="7488" spans="1:4" x14ac:dyDescent="0.4">
      <c r="A7488" s="3">
        <f t="shared" si="1784"/>
        <v>44207</v>
      </c>
      <c r="B7488">
        <v>25235</v>
      </c>
      <c r="C7488" t="s">
        <v>35</v>
      </c>
      <c r="D7488">
        <f t="shared" ca="1" si="1785"/>
        <v>22</v>
      </c>
    </row>
    <row r="7489" spans="1:4" x14ac:dyDescent="0.4">
      <c r="A7489" s="3">
        <f t="shared" si="1784"/>
        <v>44207</v>
      </c>
      <c r="B7489">
        <v>25235</v>
      </c>
      <c r="C7489" t="s">
        <v>48</v>
      </c>
      <c r="D7489">
        <f ca="1">FLOOR(RAND()*5+5,1)</f>
        <v>8</v>
      </c>
    </row>
    <row r="7490" spans="1:4" x14ac:dyDescent="0.4">
      <c r="A7490" s="3">
        <f t="shared" si="1784"/>
        <v>44207</v>
      </c>
      <c r="B7490">
        <v>25235</v>
      </c>
      <c r="C7490" t="s">
        <v>50</v>
      </c>
      <c r="D7490">
        <f ca="1">FLOOR(RAND()*5+5,1)</f>
        <v>6</v>
      </c>
    </row>
    <row r="7491" spans="1:4" x14ac:dyDescent="0.4">
      <c r="A7491" s="3">
        <f t="shared" si="1784"/>
        <v>44207</v>
      </c>
      <c r="B7491">
        <v>25235</v>
      </c>
      <c r="C7491" t="s">
        <v>61</v>
      </c>
      <c r="D7491">
        <f t="shared" ref="D7491" ca="1" si="1786">FLOOR(RAND()*15+5,1)</f>
        <v>10</v>
      </c>
    </row>
    <row r="7492" spans="1:4" x14ac:dyDescent="0.4">
      <c r="A7492" s="3">
        <f t="shared" si="1784"/>
        <v>44207</v>
      </c>
      <c r="B7492">
        <v>25235</v>
      </c>
      <c r="C7492" t="s">
        <v>15</v>
      </c>
      <c r="D7492">
        <f ca="1">FLOOR(RAND()*8+0,1)</f>
        <v>1</v>
      </c>
    </row>
    <row r="7493" spans="1:4" x14ac:dyDescent="0.4">
      <c r="A7493" s="3">
        <f t="shared" si="1784"/>
        <v>44207</v>
      </c>
      <c r="B7493">
        <v>25235</v>
      </c>
      <c r="C7493" t="s">
        <v>19</v>
      </c>
      <c r="D7493">
        <f t="shared" ref="D7493:D7496" ca="1" si="1787">FLOOR(RAND()*8+0,1)</f>
        <v>2</v>
      </c>
    </row>
    <row r="7494" spans="1:4" x14ac:dyDescent="0.4">
      <c r="A7494" s="3">
        <f t="shared" si="1784"/>
        <v>44207</v>
      </c>
      <c r="B7494">
        <v>25235</v>
      </c>
      <c r="C7494" t="s">
        <v>20</v>
      </c>
      <c r="D7494">
        <f t="shared" ca="1" si="1787"/>
        <v>2</v>
      </c>
    </row>
    <row r="7495" spans="1:4" x14ac:dyDescent="0.4">
      <c r="A7495" s="3">
        <f t="shared" si="1784"/>
        <v>44207</v>
      </c>
      <c r="B7495">
        <v>25235</v>
      </c>
      <c r="C7495" t="s">
        <v>36</v>
      </c>
      <c r="D7495">
        <f t="shared" ca="1" si="1787"/>
        <v>1</v>
      </c>
    </row>
    <row r="7496" spans="1:4" x14ac:dyDescent="0.4">
      <c r="A7496" s="3">
        <f t="shared" si="1784"/>
        <v>44207</v>
      </c>
      <c r="B7496">
        <v>25235</v>
      </c>
      <c r="C7496" t="s">
        <v>38</v>
      </c>
      <c r="D7496">
        <f t="shared" ca="1" si="1787"/>
        <v>6</v>
      </c>
    </row>
    <row r="7497" spans="1:4" x14ac:dyDescent="0.4">
      <c r="A7497" s="3">
        <f t="shared" si="1784"/>
        <v>44207</v>
      </c>
      <c r="B7497">
        <v>26138</v>
      </c>
      <c r="C7497" t="s">
        <v>24</v>
      </c>
      <c r="D7497">
        <f ca="1">FLOOR(RAND()*5+10,1)</f>
        <v>14</v>
      </c>
    </row>
    <row r="7498" spans="1:4" x14ac:dyDescent="0.4">
      <c r="A7498" s="3">
        <f t="shared" si="1784"/>
        <v>44207</v>
      </c>
      <c r="B7498">
        <v>26138</v>
      </c>
      <c r="C7498" t="s">
        <v>26</v>
      </c>
      <c r="D7498">
        <f ca="1">FLOOR(RAND()*10+10,1)</f>
        <v>17</v>
      </c>
    </row>
    <row r="7499" spans="1:4" x14ac:dyDescent="0.4">
      <c r="A7499" s="3">
        <f t="shared" si="1784"/>
        <v>44207</v>
      </c>
      <c r="B7499">
        <v>26138</v>
      </c>
      <c r="C7499" t="s">
        <v>28</v>
      </c>
      <c r="D7499">
        <f ca="1">FLOOR(RAND()*25+20,1)</f>
        <v>42</v>
      </c>
    </row>
    <row r="7500" spans="1:4" x14ac:dyDescent="0.4">
      <c r="A7500" s="3">
        <f t="shared" si="1784"/>
        <v>44207</v>
      </c>
      <c r="B7500">
        <v>26138</v>
      </c>
      <c r="C7500" t="s">
        <v>30</v>
      </c>
      <c r="D7500">
        <f ca="1">FLOOR(RAND()*5+2,1)</f>
        <v>3</v>
      </c>
    </row>
    <row r="7501" spans="1:4" x14ac:dyDescent="0.4">
      <c r="A7501" s="3">
        <f t="shared" si="1784"/>
        <v>44207</v>
      </c>
      <c r="B7501">
        <v>26138</v>
      </c>
      <c r="C7501" t="s">
        <v>32</v>
      </c>
      <c r="D7501">
        <f t="shared" ref="D7501:D7502" ca="1" si="1788">FLOOR(RAND()*5+20,1)</f>
        <v>20</v>
      </c>
    </row>
    <row r="7502" spans="1:4" x14ac:dyDescent="0.4">
      <c r="A7502" s="3">
        <f t="shared" si="1784"/>
        <v>44207</v>
      </c>
      <c r="B7502">
        <v>26138</v>
      </c>
      <c r="C7502" t="s">
        <v>35</v>
      </c>
      <c r="D7502">
        <f t="shared" ca="1" si="1788"/>
        <v>22</v>
      </c>
    </row>
    <row r="7503" spans="1:4" x14ac:dyDescent="0.4">
      <c r="A7503" s="3">
        <f t="shared" si="1784"/>
        <v>44207</v>
      </c>
      <c r="B7503">
        <v>26138</v>
      </c>
      <c r="C7503" t="s">
        <v>53</v>
      </c>
      <c r="D7503">
        <f ca="1">FLOOR(RAND()*5+5,1)</f>
        <v>7</v>
      </c>
    </row>
    <row r="7504" spans="1:4" x14ac:dyDescent="0.4">
      <c r="A7504" s="3">
        <f t="shared" si="1784"/>
        <v>44207</v>
      </c>
      <c r="B7504">
        <v>26138</v>
      </c>
      <c r="C7504" t="s">
        <v>54</v>
      </c>
      <c r="D7504">
        <f ca="1">FLOOR(RAND()*5+5,1)</f>
        <v>5</v>
      </c>
    </row>
    <row r="7505" spans="1:4" x14ac:dyDescent="0.4">
      <c r="A7505" s="3">
        <f>A7503</f>
        <v>44207</v>
      </c>
      <c r="B7505">
        <v>26138</v>
      </c>
      <c r="C7505" t="s">
        <v>56</v>
      </c>
      <c r="D7505">
        <f ca="1">FLOOR(RAND()*5+5,1)</f>
        <v>8</v>
      </c>
    </row>
    <row r="7506" spans="1:4" x14ac:dyDescent="0.4">
      <c r="A7506" s="3">
        <f t="shared" ref="A7506:A7512" si="1789">A7505</f>
        <v>44207</v>
      </c>
      <c r="B7506">
        <v>26138</v>
      </c>
      <c r="C7506" t="s">
        <v>71</v>
      </c>
      <c r="D7506">
        <f t="shared" ref="D7506" ca="1" si="1790">FLOOR(RAND()*15+5,1)</f>
        <v>5</v>
      </c>
    </row>
    <row r="7507" spans="1:4" x14ac:dyDescent="0.4">
      <c r="A7507" s="3">
        <f t="shared" si="1789"/>
        <v>44207</v>
      </c>
      <c r="B7507">
        <v>26138</v>
      </c>
      <c r="C7507" t="s">
        <v>15</v>
      </c>
      <c r="D7507">
        <f ca="1">FLOOR(RAND()*8+0,1)</f>
        <v>4</v>
      </c>
    </row>
    <row r="7508" spans="1:4" x14ac:dyDescent="0.4">
      <c r="A7508" s="3">
        <f t="shared" si="1789"/>
        <v>44207</v>
      </c>
      <c r="B7508">
        <v>26138</v>
      </c>
      <c r="C7508" t="s">
        <v>19</v>
      </c>
      <c r="D7508">
        <f t="shared" ref="D7508:D7509" ca="1" si="1791">FLOOR(RAND()*8+0,1)</f>
        <v>7</v>
      </c>
    </row>
    <row r="7509" spans="1:4" x14ac:dyDescent="0.4">
      <c r="A7509" s="3">
        <f t="shared" si="1789"/>
        <v>44207</v>
      </c>
      <c r="B7509">
        <v>26138</v>
      </c>
      <c r="C7509" t="s">
        <v>20</v>
      </c>
      <c r="D7509">
        <f t="shared" ca="1" si="1791"/>
        <v>7</v>
      </c>
    </row>
    <row r="7510" spans="1:4" x14ac:dyDescent="0.4">
      <c r="A7510" s="3">
        <f t="shared" si="1789"/>
        <v>44207</v>
      </c>
      <c r="B7510">
        <v>26138</v>
      </c>
      <c r="C7510" t="s">
        <v>40</v>
      </c>
      <c r="D7510">
        <f ca="1">FLOOR(RAND()*5+0,1)</f>
        <v>0</v>
      </c>
    </row>
    <row r="7511" spans="1:4" x14ac:dyDescent="0.4">
      <c r="A7511" s="3">
        <f t="shared" si="1789"/>
        <v>44207</v>
      </c>
      <c r="B7511">
        <v>26138</v>
      </c>
      <c r="C7511" t="s">
        <v>42</v>
      </c>
      <c r="D7511">
        <f ca="1">FLOOR(RAND()*8+2,1)</f>
        <v>3</v>
      </c>
    </row>
    <row r="7512" spans="1:4" x14ac:dyDescent="0.4">
      <c r="A7512" s="3">
        <f t="shared" si="1789"/>
        <v>44207</v>
      </c>
      <c r="B7512">
        <v>26138</v>
      </c>
      <c r="C7512" t="s">
        <v>44</v>
      </c>
      <c r="D7512">
        <f ca="1">FLOOR(RAND()*10+5,1)</f>
        <v>12</v>
      </c>
    </row>
    <row r="7513" spans="1:4" x14ac:dyDescent="0.4">
      <c r="A7513" s="3"/>
    </row>
    <row r="7514" spans="1:4" x14ac:dyDescent="0.4">
      <c r="A7514" s="3">
        <f>A7512+1</f>
        <v>44208</v>
      </c>
      <c r="B7514">
        <v>25235</v>
      </c>
      <c r="C7514" t="s">
        <v>24</v>
      </c>
      <c r="D7514">
        <f ca="1">FLOOR(RAND()*5+10,1)</f>
        <v>11</v>
      </c>
    </row>
    <row r="7515" spans="1:4" x14ac:dyDescent="0.4">
      <c r="A7515" s="3">
        <f t="shared" ref="A7515:A7535" si="1792">A7514</f>
        <v>44208</v>
      </c>
      <c r="B7515">
        <v>25235</v>
      </c>
      <c r="C7515" t="s">
        <v>26</v>
      </c>
      <c r="D7515">
        <f ca="1">FLOOR(RAND()*10+10,1)</f>
        <v>14</v>
      </c>
    </row>
    <row r="7516" spans="1:4" x14ac:dyDescent="0.4">
      <c r="A7516" s="3">
        <f t="shared" si="1792"/>
        <v>44208</v>
      </c>
      <c r="B7516">
        <v>25235</v>
      </c>
      <c r="C7516" t="s">
        <v>28</v>
      </c>
      <c r="D7516">
        <f ca="1">FLOOR(RAND()*25+20,1)</f>
        <v>26</v>
      </c>
    </row>
    <row r="7517" spans="1:4" x14ac:dyDescent="0.4">
      <c r="A7517" s="3">
        <f t="shared" si="1792"/>
        <v>44208</v>
      </c>
      <c r="B7517">
        <v>25235</v>
      </c>
      <c r="C7517" t="s">
        <v>30</v>
      </c>
      <c r="D7517">
        <f ca="1">FLOOR(RAND()*5+2,1)</f>
        <v>4</v>
      </c>
    </row>
    <row r="7518" spans="1:4" x14ac:dyDescent="0.4">
      <c r="A7518" s="3">
        <f t="shared" si="1792"/>
        <v>44208</v>
      </c>
      <c r="B7518">
        <v>25235</v>
      </c>
      <c r="C7518" t="s">
        <v>32</v>
      </c>
      <c r="D7518">
        <f t="shared" ref="D7518:D7519" ca="1" si="1793">FLOOR(RAND()*5+20,1)</f>
        <v>23</v>
      </c>
    </row>
    <row r="7519" spans="1:4" x14ac:dyDescent="0.4">
      <c r="A7519" s="3">
        <f t="shared" si="1792"/>
        <v>44208</v>
      </c>
      <c r="B7519">
        <v>25235</v>
      </c>
      <c r="C7519" t="s">
        <v>35</v>
      </c>
      <c r="D7519">
        <f t="shared" ca="1" si="1793"/>
        <v>22</v>
      </c>
    </row>
    <row r="7520" spans="1:4" x14ac:dyDescent="0.4">
      <c r="A7520" s="3">
        <f t="shared" si="1792"/>
        <v>44208</v>
      </c>
      <c r="B7520">
        <v>25235</v>
      </c>
      <c r="C7520" t="s">
        <v>48</v>
      </c>
      <c r="D7520">
        <f ca="1">FLOOR(RAND()*5+5,1)</f>
        <v>7</v>
      </c>
    </row>
    <row r="7521" spans="1:4" x14ac:dyDescent="0.4">
      <c r="A7521" s="3">
        <f t="shared" si="1792"/>
        <v>44208</v>
      </c>
      <c r="B7521">
        <v>25235</v>
      </c>
      <c r="C7521" t="s">
        <v>50</v>
      </c>
      <c r="D7521">
        <f ca="1">FLOOR(RAND()*5+5,1)</f>
        <v>5</v>
      </c>
    </row>
    <row r="7522" spans="1:4" x14ac:dyDescent="0.4">
      <c r="A7522" s="3">
        <f t="shared" si="1792"/>
        <v>44208</v>
      </c>
      <c r="B7522">
        <v>25235</v>
      </c>
      <c r="C7522" t="s">
        <v>61</v>
      </c>
      <c r="D7522">
        <f t="shared" ref="D7522" ca="1" si="1794">FLOOR(RAND()*15+5,1)</f>
        <v>11</v>
      </c>
    </row>
    <row r="7523" spans="1:4" x14ac:dyDescent="0.4">
      <c r="A7523" s="3">
        <f t="shared" si="1792"/>
        <v>44208</v>
      </c>
      <c r="B7523">
        <v>25235</v>
      </c>
      <c r="C7523" t="s">
        <v>15</v>
      </c>
      <c r="D7523">
        <f ca="1">FLOOR(RAND()*8+0,1)</f>
        <v>3</v>
      </c>
    </row>
    <row r="7524" spans="1:4" x14ac:dyDescent="0.4">
      <c r="A7524" s="3">
        <f t="shared" si="1792"/>
        <v>44208</v>
      </c>
      <c r="B7524">
        <v>25235</v>
      </c>
      <c r="C7524" t="s">
        <v>19</v>
      </c>
      <c r="D7524">
        <f t="shared" ref="D7524:D7527" ca="1" si="1795">FLOOR(RAND()*8+0,1)</f>
        <v>2</v>
      </c>
    </row>
    <row r="7525" spans="1:4" x14ac:dyDescent="0.4">
      <c r="A7525" s="3">
        <f t="shared" si="1792"/>
        <v>44208</v>
      </c>
      <c r="B7525">
        <v>25235</v>
      </c>
      <c r="C7525" t="s">
        <v>20</v>
      </c>
      <c r="D7525">
        <f t="shared" ca="1" si="1795"/>
        <v>2</v>
      </c>
    </row>
    <row r="7526" spans="1:4" x14ac:dyDescent="0.4">
      <c r="A7526" s="3">
        <f t="shared" si="1792"/>
        <v>44208</v>
      </c>
      <c r="B7526">
        <v>25235</v>
      </c>
      <c r="C7526" t="s">
        <v>36</v>
      </c>
      <c r="D7526">
        <f t="shared" ca="1" si="1795"/>
        <v>5</v>
      </c>
    </row>
    <row r="7527" spans="1:4" x14ac:dyDescent="0.4">
      <c r="A7527" s="3">
        <f t="shared" si="1792"/>
        <v>44208</v>
      </c>
      <c r="B7527">
        <v>25235</v>
      </c>
      <c r="C7527" t="s">
        <v>38</v>
      </c>
      <c r="D7527">
        <f t="shared" ca="1" si="1795"/>
        <v>1</v>
      </c>
    </row>
    <row r="7528" spans="1:4" x14ac:dyDescent="0.4">
      <c r="A7528" s="3">
        <f t="shared" si="1792"/>
        <v>44208</v>
      </c>
      <c r="B7528">
        <v>26138</v>
      </c>
      <c r="C7528" t="s">
        <v>24</v>
      </c>
      <c r="D7528">
        <f ca="1">FLOOR(RAND()*5+10,1)</f>
        <v>12</v>
      </c>
    </row>
    <row r="7529" spans="1:4" x14ac:dyDescent="0.4">
      <c r="A7529" s="3">
        <f t="shared" si="1792"/>
        <v>44208</v>
      </c>
      <c r="B7529">
        <v>26138</v>
      </c>
      <c r="C7529" t="s">
        <v>26</v>
      </c>
      <c r="D7529">
        <f ca="1">FLOOR(RAND()*10+10,1)</f>
        <v>19</v>
      </c>
    </row>
    <row r="7530" spans="1:4" x14ac:dyDescent="0.4">
      <c r="A7530" s="3">
        <f t="shared" si="1792"/>
        <v>44208</v>
      </c>
      <c r="B7530">
        <v>26138</v>
      </c>
      <c r="C7530" t="s">
        <v>28</v>
      </c>
      <c r="D7530">
        <f ca="1">FLOOR(RAND()*25+20,1)</f>
        <v>42</v>
      </c>
    </row>
    <row r="7531" spans="1:4" x14ac:dyDescent="0.4">
      <c r="A7531" s="3">
        <f t="shared" si="1792"/>
        <v>44208</v>
      </c>
      <c r="B7531">
        <v>26138</v>
      </c>
      <c r="C7531" t="s">
        <v>30</v>
      </c>
      <c r="D7531">
        <f ca="1">FLOOR(RAND()*5+2,1)</f>
        <v>4</v>
      </c>
    </row>
    <row r="7532" spans="1:4" x14ac:dyDescent="0.4">
      <c r="A7532" s="3">
        <f t="shared" si="1792"/>
        <v>44208</v>
      </c>
      <c r="B7532">
        <v>26138</v>
      </c>
      <c r="C7532" t="s">
        <v>32</v>
      </c>
      <c r="D7532">
        <f t="shared" ref="D7532:D7533" ca="1" si="1796">FLOOR(RAND()*5+20,1)</f>
        <v>21</v>
      </c>
    </row>
    <row r="7533" spans="1:4" x14ac:dyDescent="0.4">
      <c r="A7533" s="3">
        <f t="shared" si="1792"/>
        <v>44208</v>
      </c>
      <c r="B7533">
        <v>26138</v>
      </c>
      <c r="C7533" t="s">
        <v>35</v>
      </c>
      <c r="D7533">
        <f t="shared" ca="1" si="1796"/>
        <v>23</v>
      </c>
    </row>
    <row r="7534" spans="1:4" x14ac:dyDescent="0.4">
      <c r="A7534" s="3">
        <f t="shared" si="1792"/>
        <v>44208</v>
      </c>
      <c r="B7534">
        <v>26138</v>
      </c>
      <c r="C7534" t="s">
        <v>53</v>
      </c>
      <c r="D7534">
        <f ca="1">FLOOR(RAND()*5+5,1)</f>
        <v>9</v>
      </c>
    </row>
    <row r="7535" spans="1:4" x14ac:dyDescent="0.4">
      <c r="A7535" s="3">
        <f t="shared" si="1792"/>
        <v>44208</v>
      </c>
      <c r="B7535">
        <v>26138</v>
      </c>
      <c r="C7535" t="s">
        <v>54</v>
      </c>
      <c r="D7535">
        <f ca="1">FLOOR(RAND()*5+5,1)</f>
        <v>9</v>
      </c>
    </row>
    <row r="7536" spans="1:4" x14ac:dyDescent="0.4">
      <c r="A7536" s="3">
        <f>A7534</f>
        <v>44208</v>
      </c>
      <c r="B7536">
        <v>26138</v>
      </c>
      <c r="C7536" t="s">
        <v>56</v>
      </c>
      <c r="D7536">
        <f ca="1">FLOOR(RAND()*5+5,1)</f>
        <v>8</v>
      </c>
    </row>
    <row r="7537" spans="1:4" x14ac:dyDescent="0.4">
      <c r="A7537" s="3">
        <f t="shared" ref="A7537:A7543" si="1797">A7536</f>
        <v>44208</v>
      </c>
      <c r="B7537">
        <v>26138</v>
      </c>
      <c r="C7537" t="s">
        <v>71</v>
      </c>
      <c r="D7537">
        <f t="shared" ref="D7537" ca="1" si="1798">FLOOR(RAND()*15+5,1)</f>
        <v>7</v>
      </c>
    </row>
    <row r="7538" spans="1:4" x14ac:dyDescent="0.4">
      <c r="A7538" s="3">
        <f t="shared" si="1797"/>
        <v>44208</v>
      </c>
      <c r="B7538">
        <v>26138</v>
      </c>
      <c r="C7538" t="s">
        <v>15</v>
      </c>
      <c r="D7538">
        <f ca="1">FLOOR(RAND()*8+0,1)</f>
        <v>7</v>
      </c>
    </row>
    <row r="7539" spans="1:4" x14ac:dyDescent="0.4">
      <c r="A7539" s="3">
        <f t="shared" si="1797"/>
        <v>44208</v>
      </c>
      <c r="B7539">
        <v>26138</v>
      </c>
      <c r="C7539" t="s">
        <v>19</v>
      </c>
      <c r="D7539">
        <f t="shared" ref="D7539:D7540" ca="1" si="1799">FLOOR(RAND()*8+0,1)</f>
        <v>1</v>
      </c>
    </row>
    <row r="7540" spans="1:4" x14ac:dyDescent="0.4">
      <c r="A7540" s="3">
        <f t="shared" si="1797"/>
        <v>44208</v>
      </c>
      <c r="B7540">
        <v>26138</v>
      </c>
      <c r="C7540" t="s">
        <v>20</v>
      </c>
      <c r="D7540">
        <f t="shared" ca="1" si="1799"/>
        <v>3</v>
      </c>
    </row>
    <row r="7541" spans="1:4" x14ac:dyDescent="0.4">
      <c r="A7541" s="3">
        <f t="shared" si="1797"/>
        <v>44208</v>
      </c>
      <c r="B7541">
        <v>26138</v>
      </c>
      <c r="C7541" t="s">
        <v>40</v>
      </c>
      <c r="D7541">
        <f ca="1">FLOOR(RAND()*5+0,1)</f>
        <v>2</v>
      </c>
    </row>
    <row r="7542" spans="1:4" x14ac:dyDescent="0.4">
      <c r="A7542" s="3">
        <f t="shared" si="1797"/>
        <v>44208</v>
      </c>
      <c r="B7542">
        <v>26138</v>
      </c>
      <c r="C7542" t="s">
        <v>42</v>
      </c>
      <c r="D7542">
        <f ca="1">FLOOR(RAND()*8+2,1)</f>
        <v>2</v>
      </c>
    </row>
    <row r="7543" spans="1:4" x14ac:dyDescent="0.4">
      <c r="A7543" s="3">
        <f t="shared" si="1797"/>
        <v>44208</v>
      </c>
      <c r="B7543">
        <v>26138</v>
      </c>
      <c r="C7543" t="s">
        <v>44</v>
      </c>
      <c r="D7543">
        <f ca="1">FLOOR(RAND()*10+5,1)</f>
        <v>6</v>
      </c>
    </row>
    <row r="7544" spans="1:4" x14ac:dyDescent="0.4">
      <c r="A7544" s="3"/>
    </row>
    <row r="7545" spans="1:4" x14ac:dyDescent="0.4">
      <c r="A7545" s="3">
        <f>A7543+1</f>
        <v>44209</v>
      </c>
      <c r="B7545">
        <v>25235</v>
      </c>
      <c r="C7545" t="s">
        <v>24</v>
      </c>
      <c r="D7545">
        <f ca="1">FLOOR(RAND()*5+10,1)</f>
        <v>13</v>
      </c>
    </row>
    <row r="7546" spans="1:4" x14ac:dyDescent="0.4">
      <c r="A7546" s="3">
        <f t="shared" ref="A7546:A7566" si="1800">A7545</f>
        <v>44209</v>
      </c>
      <c r="B7546">
        <v>25235</v>
      </c>
      <c r="C7546" t="s">
        <v>26</v>
      </c>
      <c r="D7546">
        <f ca="1">FLOOR(RAND()*10+10,1)</f>
        <v>18</v>
      </c>
    </row>
    <row r="7547" spans="1:4" x14ac:dyDescent="0.4">
      <c r="A7547" s="3">
        <f t="shared" si="1800"/>
        <v>44209</v>
      </c>
      <c r="B7547">
        <v>25235</v>
      </c>
      <c r="C7547" t="s">
        <v>28</v>
      </c>
      <c r="D7547">
        <f ca="1">FLOOR(RAND()*25+20,1)</f>
        <v>25</v>
      </c>
    </row>
    <row r="7548" spans="1:4" x14ac:dyDescent="0.4">
      <c r="A7548" s="3">
        <f t="shared" si="1800"/>
        <v>44209</v>
      </c>
      <c r="B7548">
        <v>25235</v>
      </c>
      <c r="C7548" t="s">
        <v>30</v>
      </c>
      <c r="D7548">
        <f ca="1">FLOOR(RAND()*5+2,1)</f>
        <v>4</v>
      </c>
    </row>
    <row r="7549" spans="1:4" x14ac:dyDescent="0.4">
      <c r="A7549" s="3">
        <f t="shared" si="1800"/>
        <v>44209</v>
      </c>
      <c r="B7549">
        <v>25235</v>
      </c>
      <c r="C7549" t="s">
        <v>32</v>
      </c>
      <c r="D7549">
        <f t="shared" ref="D7549:D7550" ca="1" si="1801">FLOOR(RAND()*5+20,1)</f>
        <v>21</v>
      </c>
    </row>
    <row r="7550" spans="1:4" x14ac:dyDescent="0.4">
      <c r="A7550" s="3">
        <f t="shared" si="1800"/>
        <v>44209</v>
      </c>
      <c r="B7550">
        <v>25235</v>
      </c>
      <c r="C7550" t="s">
        <v>35</v>
      </c>
      <c r="D7550">
        <f t="shared" ca="1" si="1801"/>
        <v>22</v>
      </c>
    </row>
    <row r="7551" spans="1:4" x14ac:dyDescent="0.4">
      <c r="A7551" s="3">
        <f t="shared" si="1800"/>
        <v>44209</v>
      </c>
      <c r="B7551">
        <v>25235</v>
      </c>
      <c r="C7551" t="s">
        <v>48</v>
      </c>
      <c r="D7551">
        <f ca="1">FLOOR(RAND()*5+5,1)</f>
        <v>6</v>
      </c>
    </row>
    <row r="7552" spans="1:4" x14ac:dyDescent="0.4">
      <c r="A7552" s="3">
        <f t="shared" si="1800"/>
        <v>44209</v>
      </c>
      <c r="B7552">
        <v>25235</v>
      </c>
      <c r="C7552" t="s">
        <v>50</v>
      </c>
      <c r="D7552">
        <f ca="1">FLOOR(RAND()*5+5,1)</f>
        <v>8</v>
      </c>
    </row>
    <row r="7553" spans="1:4" x14ac:dyDescent="0.4">
      <c r="A7553" s="3">
        <f t="shared" si="1800"/>
        <v>44209</v>
      </c>
      <c r="B7553">
        <v>25235</v>
      </c>
      <c r="C7553" t="s">
        <v>61</v>
      </c>
      <c r="D7553">
        <f t="shared" ref="D7553" ca="1" si="1802">FLOOR(RAND()*15+5,1)</f>
        <v>12</v>
      </c>
    </row>
    <row r="7554" spans="1:4" x14ac:dyDescent="0.4">
      <c r="A7554" s="3">
        <f t="shared" si="1800"/>
        <v>44209</v>
      </c>
      <c r="B7554">
        <v>25235</v>
      </c>
      <c r="C7554" t="s">
        <v>15</v>
      </c>
      <c r="D7554">
        <f ca="1">FLOOR(RAND()*8+0,1)</f>
        <v>3</v>
      </c>
    </row>
    <row r="7555" spans="1:4" x14ac:dyDescent="0.4">
      <c r="A7555" s="3">
        <f t="shared" si="1800"/>
        <v>44209</v>
      </c>
      <c r="B7555">
        <v>25235</v>
      </c>
      <c r="C7555" t="s">
        <v>19</v>
      </c>
      <c r="D7555">
        <f t="shared" ref="D7555:D7558" ca="1" si="1803">FLOOR(RAND()*8+0,1)</f>
        <v>3</v>
      </c>
    </row>
    <row r="7556" spans="1:4" x14ac:dyDescent="0.4">
      <c r="A7556" s="3">
        <f t="shared" si="1800"/>
        <v>44209</v>
      </c>
      <c r="B7556">
        <v>25235</v>
      </c>
      <c r="C7556" t="s">
        <v>20</v>
      </c>
      <c r="D7556">
        <f t="shared" ca="1" si="1803"/>
        <v>7</v>
      </c>
    </row>
    <row r="7557" spans="1:4" x14ac:dyDescent="0.4">
      <c r="A7557" s="3">
        <f t="shared" si="1800"/>
        <v>44209</v>
      </c>
      <c r="B7557">
        <v>25235</v>
      </c>
      <c r="C7557" t="s">
        <v>36</v>
      </c>
      <c r="D7557">
        <f t="shared" ca="1" si="1803"/>
        <v>0</v>
      </c>
    </row>
    <row r="7558" spans="1:4" x14ac:dyDescent="0.4">
      <c r="A7558" s="3">
        <f t="shared" si="1800"/>
        <v>44209</v>
      </c>
      <c r="B7558">
        <v>25235</v>
      </c>
      <c r="C7558" t="s">
        <v>38</v>
      </c>
      <c r="D7558">
        <f t="shared" ca="1" si="1803"/>
        <v>2</v>
      </c>
    </row>
    <row r="7559" spans="1:4" x14ac:dyDescent="0.4">
      <c r="A7559" s="3">
        <f t="shared" si="1800"/>
        <v>44209</v>
      </c>
      <c r="B7559">
        <v>26138</v>
      </c>
      <c r="C7559" t="s">
        <v>24</v>
      </c>
      <c r="D7559">
        <f ca="1">FLOOR(RAND()*5+10,1)</f>
        <v>12</v>
      </c>
    </row>
    <row r="7560" spans="1:4" x14ac:dyDescent="0.4">
      <c r="A7560" s="3">
        <f t="shared" si="1800"/>
        <v>44209</v>
      </c>
      <c r="B7560">
        <v>26138</v>
      </c>
      <c r="C7560" t="s">
        <v>26</v>
      </c>
      <c r="D7560">
        <f ca="1">FLOOR(RAND()*10+10,1)</f>
        <v>14</v>
      </c>
    </row>
    <row r="7561" spans="1:4" x14ac:dyDescent="0.4">
      <c r="A7561" s="3">
        <f t="shared" si="1800"/>
        <v>44209</v>
      </c>
      <c r="B7561">
        <v>26138</v>
      </c>
      <c r="C7561" t="s">
        <v>28</v>
      </c>
      <c r="D7561">
        <f ca="1">FLOOR(RAND()*25+20,1)</f>
        <v>38</v>
      </c>
    </row>
    <row r="7562" spans="1:4" x14ac:dyDescent="0.4">
      <c r="A7562" s="3">
        <f t="shared" si="1800"/>
        <v>44209</v>
      </c>
      <c r="B7562">
        <v>26138</v>
      </c>
      <c r="C7562" t="s">
        <v>30</v>
      </c>
      <c r="D7562">
        <f ca="1">FLOOR(RAND()*5+2,1)</f>
        <v>5</v>
      </c>
    </row>
    <row r="7563" spans="1:4" x14ac:dyDescent="0.4">
      <c r="A7563" s="3">
        <f t="shared" si="1800"/>
        <v>44209</v>
      </c>
      <c r="B7563">
        <v>26138</v>
      </c>
      <c r="C7563" t="s">
        <v>32</v>
      </c>
      <c r="D7563">
        <f t="shared" ref="D7563:D7564" ca="1" si="1804">FLOOR(RAND()*5+20,1)</f>
        <v>24</v>
      </c>
    </row>
    <row r="7564" spans="1:4" x14ac:dyDescent="0.4">
      <c r="A7564" s="3">
        <f t="shared" si="1800"/>
        <v>44209</v>
      </c>
      <c r="B7564">
        <v>26138</v>
      </c>
      <c r="C7564" t="s">
        <v>35</v>
      </c>
      <c r="D7564">
        <f t="shared" ca="1" si="1804"/>
        <v>21</v>
      </c>
    </row>
    <row r="7565" spans="1:4" x14ac:dyDescent="0.4">
      <c r="A7565" s="3">
        <f t="shared" si="1800"/>
        <v>44209</v>
      </c>
      <c r="B7565">
        <v>26138</v>
      </c>
      <c r="C7565" t="s">
        <v>53</v>
      </c>
      <c r="D7565">
        <f ca="1">FLOOR(RAND()*5+5,1)</f>
        <v>8</v>
      </c>
    </row>
    <row r="7566" spans="1:4" x14ac:dyDescent="0.4">
      <c r="A7566" s="3">
        <f t="shared" si="1800"/>
        <v>44209</v>
      </c>
      <c r="B7566">
        <v>26138</v>
      </c>
      <c r="C7566" t="s">
        <v>54</v>
      </c>
      <c r="D7566">
        <f ca="1">FLOOR(RAND()*5+5,1)</f>
        <v>8</v>
      </c>
    </row>
    <row r="7567" spans="1:4" x14ac:dyDescent="0.4">
      <c r="A7567" s="3">
        <f>A7565</f>
        <v>44209</v>
      </c>
      <c r="B7567">
        <v>26138</v>
      </c>
      <c r="C7567" t="s">
        <v>56</v>
      </c>
      <c r="D7567">
        <f ca="1">FLOOR(RAND()*5+5,1)</f>
        <v>6</v>
      </c>
    </row>
    <row r="7568" spans="1:4" x14ac:dyDescent="0.4">
      <c r="A7568" s="3">
        <f t="shared" ref="A7568:A7574" si="1805">A7567</f>
        <v>44209</v>
      </c>
      <c r="B7568">
        <v>26138</v>
      </c>
      <c r="C7568" t="s">
        <v>71</v>
      </c>
      <c r="D7568">
        <f t="shared" ref="D7568" ca="1" si="1806">FLOOR(RAND()*15+5,1)</f>
        <v>5</v>
      </c>
    </row>
    <row r="7569" spans="1:4" x14ac:dyDescent="0.4">
      <c r="A7569" s="3">
        <f t="shared" si="1805"/>
        <v>44209</v>
      </c>
      <c r="B7569">
        <v>26138</v>
      </c>
      <c r="C7569" t="s">
        <v>15</v>
      </c>
      <c r="D7569">
        <f ca="1">FLOOR(RAND()*8+0,1)</f>
        <v>5</v>
      </c>
    </row>
    <row r="7570" spans="1:4" x14ac:dyDescent="0.4">
      <c r="A7570" s="3">
        <f t="shared" si="1805"/>
        <v>44209</v>
      </c>
      <c r="B7570">
        <v>26138</v>
      </c>
      <c r="C7570" t="s">
        <v>19</v>
      </c>
      <c r="D7570">
        <f t="shared" ref="D7570:D7571" ca="1" si="1807">FLOOR(RAND()*8+0,1)</f>
        <v>4</v>
      </c>
    </row>
    <row r="7571" spans="1:4" x14ac:dyDescent="0.4">
      <c r="A7571" s="3">
        <f t="shared" si="1805"/>
        <v>44209</v>
      </c>
      <c r="B7571">
        <v>26138</v>
      </c>
      <c r="C7571" t="s">
        <v>20</v>
      </c>
      <c r="D7571">
        <f t="shared" ca="1" si="1807"/>
        <v>0</v>
      </c>
    </row>
    <row r="7572" spans="1:4" x14ac:dyDescent="0.4">
      <c r="A7572" s="3">
        <f t="shared" si="1805"/>
        <v>44209</v>
      </c>
      <c r="B7572">
        <v>26138</v>
      </c>
      <c r="C7572" t="s">
        <v>40</v>
      </c>
      <c r="D7572">
        <f ca="1">FLOOR(RAND()*5+0,1)</f>
        <v>0</v>
      </c>
    </row>
    <row r="7573" spans="1:4" x14ac:dyDescent="0.4">
      <c r="A7573" s="3">
        <f t="shared" si="1805"/>
        <v>44209</v>
      </c>
      <c r="B7573">
        <v>26138</v>
      </c>
      <c r="C7573" t="s">
        <v>42</v>
      </c>
      <c r="D7573">
        <f ca="1">FLOOR(RAND()*8+2,1)</f>
        <v>8</v>
      </c>
    </row>
    <row r="7574" spans="1:4" x14ac:dyDescent="0.4">
      <c r="A7574" s="3">
        <f t="shared" si="1805"/>
        <v>44209</v>
      </c>
      <c r="B7574">
        <v>26138</v>
      </c>
      <c r="C7574" t="s">
        <v>44</v>
      </c>
      <c r="D7574">
        <f ca="1">FLOOR(RAND()*10+5,1)</f>
        <v>5</v>
      </c>
    </row>
    <row r="7575" spans="1:4" x14ac:dyDescent="0.4">
      <c r="A7575" s="3"/>
    </row>
    <row r="7576" spans="1:4" x14ac:dyDescent="0.4">
      <c r="A7576" s="3">
        <f>A7574+1</f>
        <v>44210</v>
      </c>
      <c r="B7576">
        <v>25235</v>
      </c>
      <c r="C7576" t="s">
        <v>24</v>
      </c>
      <c r="D7576">
        <f ca="1">FLOOR(RAND()*5+10,1)</f>
        <v>14</v>
      </c>
    </row>
    <row r="7577" spans="1:4" x14ac:dyDescent="0.4">
      <c r="A7577" s="3">
        <f t="shared" ref="A7577:A7597" si="1808">A7576</f>
        <v>44210</v>
      </c>
      <c r="B7577">
        <v>25235</v>
      </c>
      <c r="C7577" t="s">
        <v>26</v>
      </c>
      <c r="D7577">
        <f ca="1">FLOOR(RAND()*10+10,1)</f>
        <v>17</v>
      </c>
    </row>
    <row r="7578" spans="1:4" x14ac:dyDescent="0.4">
      <c r="A7578" s="3">
        <f t="shared" si="1808"/>
        <v>44210</v>
      </c>
      <c r="B7578">
        <v>25235</v>
      </c>
      <c r="C7578" t="s">
        <v>28</v>
      </c>
      <c r="D7578">
        <f ca="1">FLOOR(RAND()*25+20,1)</f>
        <v>23</v>
      </c>
    </row>
    <row r="7579" spans="1:4" x14ac:dyDescent="0.4">
      <c r="A7579" s="3">
        <f t="shared" si="1808"/>
        <v>44210</v>
      </c>
      <c r="B7579">
        <v>25235</v>
      </c>
      <c r="C7579" t="s">
        <v>30</v>
      </c>
      <c r="D7579">
        <f ca="1">FLOOR(RAND()*5+2,1)</f>
        <v>5</v>
      </c>
    </row>
    <row r="7580" spans="1:4" x14ac:dyDescent="0.4">
      <c r="A7580" s="3">
        <f t="shared" si="1808"/>
        <v>44210</v>
      </c>
      <c r="B7580">
        <v>25235</v>
      </c>
      <c r="C7580" t="s">
        <v>32</v>
      </c>
      <c r="D7580">
        <f t="shared" ref="D7580:D7581" ca="1" si="1809">FLOOR(RAND()*5+20,1)</f>
        <v>21</v>
      </c>
    </row>
    <row r="7581" spans="1:4" x14ac:dyDescent="0.4">
      <c r="A7581" s="3">
        <f t="shared" si="1808"/>
        <v>44210</v>
      </c>
      <c r="B7581">
        <v>25235</v>
      </c>
      <c r="C7581" t="s">
        <v>35</v>
      </c>
      <c r="D7581">
        <f t="shared" ca="1" si="1809"/>
        <v>20</v>
      </c>
    </row>
    <row r="7582" spans="1:4" x14ac:dyDescent="0.4">
      <c r="A7582" s="3">
        <f t="shared" si="1808"/>
        <v>44210</v>
      </c>
      <c r="B7582">
        <v>25235</v>
      </c>
      <c r="C7582" t="s">
        <v>48</v>
      </c>
      <c r="D7582">
        <f ca="1">FLOOR(RAND()*5+5,1)</f>
        <v>6</v>
      </c>
    </row>
    <row r="7583" spans="1:4" x14ac:dyDescent="0.4">
      <c r="A7583" s="3">
        <f t="shared" si="1808"/>
        <v>44210</v>
      </c>
      <c r="B7583">
        <v>25235</v>
      </c>
      <c r="C7583" t="s">
        <v>50</v>
      </c>
      <c r="D7583">
        <f ca="1">FLOOR(RAND()*5+5,1)</f>
        <v>7</v>
      </c>
    </row>
    <row r="7584" spans="1:4" x14ac:dyDescent="0.4">
      <c r="A7584" s="3">
        <f t="shared" si="1808"/>
        <v>44210</v>
      </c>
      <c r="B7584">
        <v>25235</v>
      </c>
      <c r="C7584" t="s">
        <v>61</v>
      </c>
      <c r="D7584">
        <f t="shared" ref="D7584" ca="1" si="1810">FLOOR(RAND()*15+5,1)</f>
        <v>8</v>
      </c>
    </row>
    <row r="7585" spans="1:4" x14ac:dyDescent="0.4">
      <c r="A7585" s="3">
        <f t="shared" si="1808"/>
        <v>44210</v>
      </c>
      <c r="B7585">
        <v>25235</v>
      </c>
      <c r="C7585" t="s">
        <v>15</v>
      </c>
      <c r="D7585">
        <f ca="1">FLOOR(RAND()*8+0,1)</f>
        <v>0</v>
      </c>
    </row>
    <row r="7586" spans="1:4" x14ac:dyDescent="0.4">
      <c r="A7586" s="3">
        <f t="shared" si="1808"/>
        <v>44210</v>
      </c>
      <c r="B7586">
        <v>25235</v>
      </c>
      <c r="C7586" t="s">
        <v>19</v>
      </c>
      <c r="D7586">
        <f t="shared" ref="D7586:D7589" ca="1" si="1811">FLOOR(RAND()*8+0,1)</f>
        <v>3</v>
      </c>
    </row>
    <row r="7587" spans="1:4" x14ac:dyDescent="0.4">
      <c r="A7587" s="3">
        <f t="shared" si="1808"/>
        <v>44210</v>
      </c>
      <c r="B7587">
        <v>25235</v>
      </c>
      <c r="C7587" t="s">
        <v>20</v>
      </c>
      <c r="D7587">
        <f t="shared" ca="1" si="1811"/>
        <v>6</v>
      </c>
    </row>
    <row r="7588" spans="1:4" x14ac:dyDescent="0.4">
      <c r="A7588" s="3">
        <f t="shared" si="1808"/>
        <v>44210</v>
      </c>
      <c r="B7588">
        <v>25235</v>
      </c>
      <c r="C7588" t="s">
        <v>36</v>
      </c>
      <c r="D7588">
        <f t="shared" ca="1" si="1811"/>
        <v>3</v>
      </c>
    </row>
    <row r="7589" spans="1:4" x14ac:dyDescent="0.4">
      <c r="A7589" s="3">
        <f t="shared" si="1808"/>
        <v>44210</v>
      </c>
      <c r="B7589">
        <v>25235</v>
      </c>
      <c r="C7589" t="s">
        <v>38</v>
      </c>
      <c r="D7589">
        <f t="shared" ca="1" si="1811"/>
        <v>3</v>
      </c>
    </row>
    <row r="7590" spans="1:4" x14ac:dyDescent="0.4">
      <c r="A7590" s="3">
        <f t="shared" si="1808"/>
        <v>44210</v>
      </c>
      <c r="B7590">
        <v>26138</v>
      </c>
      <c r="C7590" t="s">
        <v>24</v>
      </c>
      <c r="D7590">
        <f ca="1">FLOOR(RAND()*5+10,1)</f>
        <v>13</v>
      </c>
    </row>
    <row r="7591" spans="1:4" x14ac:dyDescent="0.4">
      <c r="A7591" s="3">
        <f t="shared" si="1808"/>
        <v>44210</v>
      </c>
      <c r="B7591">
        <v>26138</v>
      </c>
      <c r="C7591" t="s">
        <v>26</v>
      </c>
      <c r="D7591">
        <f ca="1">FLOOR(RAND()*10+10,1)</f>
        <v>13</v>
      </c>
    </row>
    <row r="7592" spans="1:4" x14ac:dyDescent="0.4">
      <c r="A7592" s="3">
        <f t="shared" si="1808"/>
        <v>44210</v>
      </c>
      <c r="B7592">
        <v>26138</v>
      </c>
      <c r="C7592" t="s">
        <v>28</v>
      </c>
      <c r="D7592">
        <f ca="1">FLOOR(RAND()*25+20,1)</f>
        <v>42</v>
      </c>
    </row>
    <row r="7593" spans="1:4" x14ac:dyDescent="0.4">
      <c r="A7593" s="3">
        <f t="shared" si="1808"/>
        <v>44210</v>
      </c>
      <c r="B7593">
        <v>26138</v>
      </c>
      <c r="C7593" t="s">
        <v>30</v>
      </c>
      <c r="D7593">
        <f ca="1">FLOOR(RAND()*5+2,1)</f>
        <v>5</v>
      </c>
    </row>
    <row r="7594" spans="1:4" x14ac:dyDescent="0.4">
      <c r="A7594" s="3">
        <f t="shared" si="1808"/>
        <v>44210</v>
      </c>
      <c r="B7594">
        <v>26138</v>
      </c>
      <c r="C7594" t="s">
        <v>32</v>
      </c>
      <c r="D7594">
        <f t="shared" ref="D7594:D7595" ca="1" si="1812">FLOOR(RAND()*5+20,1)</f>
        <v>20</v>
      </c>
    </row>
    <row r="7595" spans="1:4" x14ac:dyDescent="0.4">
      <c r="A7595" s="3">
        <f t="shared" si="1808"/>
        <v>44210</v>
      </c>
      <c r="B7595">
        <v>26138</v>
      </c>
      <c r="C7595" t="s">
        <v>35</v>
      </c>
      <c r="D7595">
        <f t="shared" ca="1" si="1812"/>
        <v>21</v>
      </c>
    </row>
    <row r="7596" spans="1:4" x14ac:dyDescent="0.4">
      <c r="A7596" s="3">
        <f t="shared" si="1808"/>
        <v>44210</v>
      </c>
      <c r="B7596">
        <v>26138</v>
      </c>
      <c r="C7596" t="s">
        <v>53</v>
      </c>
      <c r="D7596">
        <f ca="1">FLOOR(RAND()*5+5,1)</f>
        <v>9</v>
      </c>
    </row>
    <row r="7597" spans="1:4" x14ac:dyDescent="0.4">
      <c r="A7597" s="3">
        <f t="shared" si="1808"/>
        <v>44210</v>
      </c>
      <c r="B7597">
        <v>26138</v>
      </c>
      <c r="C7597" t="s">
        <v>54</v>
      </c>
      <c r="D7597">
        <f ca="1">FLOOR(RAND()*5+5,1)</f>
        <v>5</v>
      </c>
    </row>
    <row r="7598" spans="1:4" x14ac:dyDescent="0.4">
      <c r="A7598" s="3">
        <f>A7596</f>
        <v>44210</v>
      </c>
      <c r="B7598">
        <v>26138</v>
      </c>
      <c r="C7598" t="s">
        <v>56</v>
      </c>
      <c r="D7598">
        <f ca="1">FLOOR(RAND()*5+5,1)</f>
        <v>8</v>
      </c>
    </row>
    <row r="7599" spans="1:4" x14ac:dyDescent="0.4">
      <c r="A7599" s="3">
        <f t="shared" ref="A7599:A7605" si="1813">A7598</f>
        <v>44210</v>
      </c>
      <c r="B7599">
        <v>26138</v>
      </c>
      <c r="C7599" t="s">
        <v>71</v>
      </c>
      <c r="D7599">
        <f t="shared" ref="D7599" ca="1" si="1814">FLOOR(RAND()*15+5,1)</f>
        <v>13</v>
      </c>
    </row>
    <row r="7600" spans="1:4" x14ac:dyDescent="0.4">
      <c r="A7600" s="3">
        <f t="shared" si="1813"/>
        <v>44210</v>
      </c>
      <c r="B7600">
        <v>26138</v>
      </c>
      <c r="C7600" t="s">
        <v>15</v>
      </c>
      <c r="D7600">
        <f ca="1">FLOOR(RAND()*8+0,1)</f>
        <v>2</v>
      </c>
    </row>
    <row r="7601" spans="1:4" x14ac:dyDescent="0.4">
      <c r="A7601" s="3">
        <f t="shared" si="1813"/>
        <v>44210</v>
      </c>
      <c r="B7601">
        <v>26138</v>
      </c>
      <c r="C7601" t="s">
        <v>19</v>
      </c>
      <c r="D7601">
        <f t="shared" ref="D7601:D7602" ca="1" si="1815">FLOOR(RAND()*8+0,1)</f>
        <v>5</v>
      </c>
    </row>
    <row r="7602" spans="1:4" x14ac:dyDescent="0.4">
      <c r="A7602" s="3">
        <f t="shared" si="1813"/>
        <v>44210</v>
      </c>
      <c r="B7602">
        <v>26138</v>
      </c>
      <c r="C7602" t="s">
        <v>20</v>
      </c>
      <c r="D7602">
        <f t="shared" ca="1" si="1815"/>
        <v>3</v>
      </c>
    </row>
    <row r="7603" spans="1:4" x14ac:dyDescent="0.4">
      <c r="A7603" s="3">
        <f t="shared" si="1813"/>
        <v>44210</v>
      </c>
      <c r="B7603">
        <v>26138</v>
      </c>
      <c r="C7603" t="s">
        <v>40</v>
      </c>
      <c r="D7603">
        <f ca="1">FLOOR(RAND()*5+0,1)</f>
        <v>4</v>
      </c>
    </row>
    <row r="7604" spans="1:4" x14ac:dyDescent="0.4">
      <c r="A7604" s="3">
        <f t="shared" si="1813"/>
        <v>44210</v>
      </c>
      <c r="B7604">
        <v>26138</v>
      </c>
      <c r="C7604" t="s">
        <v>42</v>
      </c>
      <c r="D7604">
        <f ca="1">FLOOR(RAND()*8+2,1)</f>
        <v>9</v>
      </c>
    </row>
    <row r="7605" spans="1:4" x14ac:dyDescent="0.4">
      <c r="A7605" s="3">
        <f t="shared" si="1813"/>
        <v>44210</v>
      </c>
      <c r="B7605">
        <v>26138</v>
      </c>
      <c r="C7605" t="s">
        <v>44</v>
      </c>
      <c r="D7605">
        <f ca="1">FLOOR(RAND()*10+5,1)</f>
        <v>14</v>
      </c>
    </row>
    <row r="7606" spans="1:4" x14ac:dyDescent="0.4">
      <c r="A7606" s="3"/>
    </row>
    <row r="7607" spans="1:4" x14ac:dyDescent="0.4">
      <c r="A7607" s="3">
        <f>A7605+1</f>
        <v>44211</v>
      </c>
      <c r="B7607">
        <v>25235</v>
      </c>
      <c r="C7607" t="s">
        <v>24</v>
      </c>
      <c r="D7607">
        <f ca="1">FLOOR(RAND()*5+10,1)</f>
        <v>13</v>
      </c>
    </row>
    <row r="7608" spans="1:4" x14ac:dyDescent="0.4">
      <c r="A7608" s="3">
        <f t="shared" ref="A7608:A7628" si="1816">A7607</f>
        <v>44211</v>
      </c>
      <c r="B7608">
        <v>25235</v>
      </c>
      <c r="C7608" t="s">
        <v>26</v>
      </c>
      <c r="D7608">
        <f ca="1">FLOOR(RAND()*10+10,1)</f>
        <v>17</v>
      </c>
    </row>
    <row r="7609" spans="1:4" x14ac:dyDescent="0.4">
      <c r="A7609" s="3">
        <f t="shared" si="1816"/>
        <v>44211</v>
      </c>
      <c r="B7609">
        <v>25235</v>
      </c>
      <c r="C7609" t="s">
        <v>28</v>
      </c>
      <c r="D7609">
        <f ca="1">FLOOR(RAND()*25+20,1)</f>
        <v>41</v>
      </c>
    </row>
    <row r="7610" spans="1:4" x14ac:dyDescent="0.4">
      <c r="A7610" s="3">
        <f t="shared" si="1816"/>
        <v>44211</v>
      </c>
      <c r="B7610">
        <v>25235</v>
      </c>
      <c r="C7610" t="s">
        <v>30</v>
      </c>
      <c r="D7610">
        <f ca="1">FLOOR(RAND()*5+2,1)</f>
        <v>6</v>
      </c>
    </row>
    <row r="7611" spans="1:4" x14ac:dyDescent="0.4">
      <c r="A7611" s="3">
        <f t="shared" si="1816"/>
        <v>44211</v>
      </c>
      <c r="B7611">
        <v>25235</v>
      </c>
      <c r="C7611" t="s">
        <v>32</v>
      </c>
      <c r="D7611">
        <f t="shared" ref="D7611:D7612" ca="1" si="1817">FLOOR(RAND()*5+20,1)</f>
        <v>21</v>
      </c>
    </row>
    <row r="7612" spans="1:4" x14ac:dyDescent="0.4">
      <c r="A7612" s="3">
        <f t="shared" si="1816"/>
        <v>44211</v>
      </c>
      <c r="B7612">
        <v>25235</v>
      </c>
      <c r="C7612" t="s">
        <v>35</v>
      </c>
      <c r="D7612">
        <f t="shared" ca="1" si="1817"/>
        <v>24</v>
      </c>
    </row>
    <row r="7613" spans="1:4" x14ac:dyDescent="0.4">
      <c r="A7613" s="3">
        <f t="shared" si="1816"/>
        <v>44211</v>
      </c>
      <c r="B7613">
        <v>25235</v>
      </c>
      <c r="C7613" t="s">
        <v>48</v>
      </c>
      <c r="D7613">
        <f ca="1">FLOOR(RAND()*5+5,1)</f>
        <v>8</v>
      </c>
    </row>
    <row r="7614" spans="1:4" x14ac:dyDescent="0.4">
      <c r="A7614" s="3">
        <f t="shared" si="1816"/>
        <v>44211</v>
      </c>
      <c r="B7614">
        <v>25235</v>
      </c>
      <c r="C7614" t="s">
        <v>50</v>
      </c>
      <c r="D7614">
        <f ca="1">FLOOR(RAND()*5+5,1)</f>
        <v>9</v>
      </c>
    </row>
    <row r="7615" spans="1:4" x14ac:dyDescent="0.4">
      <c r="A7615" s="3">
        <f t="shared" si="1816"/>
        <v>44211</v>
      </c>
      <c r="B7615">
        <v>25235</v>
      </c>
      <c r="C7615" t="s">
        <v>61</v>
      </c>
      <c r="D7615">
        <f t="shared" ref="D7615" ca="1" si="1818">FLOOR(RAND()*15+5,1)</f>
        <v>16</v>
      </c>
    </row>
    <row r="7616" spans="1:4" x14ac:dyDescent="0.4">
      <c r="A7616" s="3">
        <f t="shared" si="1816"/>
        <v>44211</v>
      </c>
      <c r="B7616">
        <v>25235</v>
      </c>
      <c r="C7616" t="s">
        <v>15</v>
      </c>
      <c r="D7616">
        <f ca="1">FLOOR(RAND()*8+0,1)</f>
        <v>2</v>
      </c>
    </row>
    <row r="7617" spans="1:4" x14ac:dyDescent="0.4">
      <c r="A7617" s="3">
        <f t="shared" si="1816"/>
        <v>44211</v>
      </c>
      <c r="B7617">
        <v>25235</v>
      </c>
      <c r="C7617" t="s">
        <v>19</v>
      </c>
      <c r="D7617">
        <f t="shared" ref="D7617:D7620" ca="1" si="1819">FLOOR(RAND()*8+0,1)</f>
        <v>5</v>
      </c>
    </row>
    <row r="7618" spans="1:4" x14ac:dyDescent="0.4">
      <c r="A7618" s="3">
        <f t="shared" si="1816"/>
        <v>44211</v>
      </c>
      <c r="B7618">
        <v>25235</v>
      </c>
      <c r="C7618" t="s">
        <v>20</v>
      </c>
      <c r="D7618">
        <f t="shared" ca="1" si="1819"/>
        <v>3</v>
      </c>
    </row>
    <row r="7619" spans="1:4" x14ac:dyDescent="0.4">
      <c r="A7619" s="3">
        <f t="shared" si="1816"/>
        <v>44211</v>
      </c>
      <c r="B7619">
        <v>25235</v>
      </c>
      <c r="C7619" t="s">
        <v>36</v>
      </c>
      <c r="D7619">
        <f t="shared" ca="1" si="1819"/>
        <v>7</v>
      </c>
    </row>
    <row r="7620" spans="1:4" x14ac:dyDescent="0.4">
      <c r="A7620" s="3">
        <f t="shared" si="1816"/>
        <v>44211</v>
      </c>
      <c r="B7620">
        <v>25235</v>
      </c>
      <c r="C7620" t="s">
        <v>38</v>
      </c>
      <c r="D7620">
        <f t="shared" ca="1" si="1819"/>
        <v>2</v>
      </c>
    </row>
    <row r="7621" spans="1:4" x14ac:dyDescent="0.4">
      <c r="A7621" s="3">
        <f t="shared" si="1816"/>
        <v>44211</v>
      </c>
      <c r="B7621">
        <v>26138</v>
      </c>
      <c r="C7621" t="s">
        <v>24</v>
      </c>
      <c r="D7621">
        <f ca="1">FLOOR(RAND()*5+10,1)</f>
        <v>14</v>
      </c>
    </row>
    <row r="7622" spans="1:4" x14ac:dyDescent="0.4">
      <c r="A7622" s="3">
        <f t="shared" si="1816"/>
        <v>44211</v>
      </c>
      <c r="B7622">
        <v>26138</v>
      </c>
      <c r="C7622" t="s">
        <v>26</v>
      </c>
      <c r="D7622">
        <f ca="1">FLOOR(RAND()*10+10,1)</f>
        <v>10</v>
      </c>
    </row>
    <row r="7623" spans="1:4" x14ac:dyDescent="0.4">
      <c r="A7623" s="3">
        <f t="shared" si="1816"/>
        <v>44211</v>
      </c>
      <c r="B7623">
        <v>26138</v>
      </c>
      <c r="C7623" t="s">
        <v>28</v>
      </c>
      <c r="D7623">
        <f ca="1">FLOOR(RAND()*25+20,1)</f>
        <v>34</v>
      </c>
    </row>
    <row r="7624" spans="1:4" x14ac:dyDescent="0.4">
      <c r="A7624" s="3">
        <f t="shared" si="1816"/>
        <v>44211</v>
      </c>
      <c r="B7624">
        <v>26138</v>
      </c>
      <c r="C7624" t="s">
        <v>30</v>
      </c>
      <c r="D7624">
        <f ca="1">FLOOR(RAND()*5+2,1)</f>
        <v>3</v>
      </c>
    </row>
    <row r="7625" spans="1:4" x14ac:dyDescent="0.4">
      <c r="A7625" s="3">
        <f t="shared" si="1816"/>
        <v>44211</v>
      </c>
      <c r="B7625">
        <v>26138</v>
      </c>
      <c r="C7625" t="s">
        <v>32</v>
      </c>
      <c r="D7625">
        <f t="shared" ref="D7625:D7626" ca="1" si="1820">FLOOR(RAND()*5+20,1)</f>
        <v>24</v>
      </c>
    </row>
    <row r="7626" spans="1:4" x14ac:dyDescent="0.4">
      <c r="A7626" s="3">
        <f t="shared" si="1816"/>
        <v>44211</v>
      </c>
      <c r="B7626">
        <v>26138</v>
      </c>
      <c r="C7626" t="s">
        <v>35</v>
      </c>
      <c r="D7626">
        <f t="shared" ca="1" si="1820"/>
        <v>24</v>
      </c>
    </row>
    <row r="7627" spans="1:4" x14ac:dyDescent="0.4">
      <c r="A7627" s="3">
        <f t="shared" si="1816"/>
        <v>44211</v>
      </c>
      <c r="B7627">
        <v>26138</v>
      </c>
      <c r="C7627" t="s">
        <v>53</v>
      </c>
      <c r="D7627">
        <f ca="1">FLOOR(RAND()*5+5,1)</f>
        <v>5</v>
      </c>
    </row>
    <row r="7628" spans="1:4" x14ac:dyDescent="0.4">
      <c r="A7628" s="3">
        <f t="shared" si="1816"/>
        <v>44211</v>
      </c>
      <c r="B7628">
        <v>26138</v>
      </c>
      <c r="C7628" t="s">
        <v>54</v>
      </c>
      <c r="D7628">
        <f ca="1">FLOOR(RAND()*5+5,1)</f>
        <v>6</v>
      </c>
    </row>
    <row r="7629" spans="1:4" x14ac:dyDescent="0.4">
      <c r="A7629" s="3">
        <f>A7627</f>
        <v>44211</v>
      </c>
      <c r="B7629">
        <v>26138</v>
      </c>
      <c r="C7629" t="s">
        <v>56</v>
      </c>
      <c r="D7629">
        <f ca="1">FLOOR(RAND()*5+5,1)</f>
        <v>5</v>
      </c>
    </row>
    <row r="7630" spans="1:4" x14ac:dyDescent="0.4">
      <c r="A7630" s="3">
        <f t="shared" ref="A7630:A7636" si="1821">A7629</f>
        <v>44211</v>
      </c>
      <c r="B7630">
        <v>26138</v>
      </c>
      <c r="C7630" t="s">
        <v>71</v>
      </c>
      <c r="D7630">
        <f t="shared" ref="D7630" ca="1" si="1822">FLOOR(RAND()*15+5,1)</f>
        <v>13</v>
      </c>
    </row>
    <row r="7631" spans="1:4" x14ac:dyDescent="0.4">
      <c r="A7631" s="3">
        <f t="shared" si="1821"/>
        <v>44211</v>
      </c>
      <c r="B7631">
        <v>26138</v>
      </c>
      <c r="C7631" t="s">
        <v>15</v>
      </c>
      <c r="D7631">
        <f ca="1">FLOOR(RAND()*8+0,1)</f>
        <v>0</v>
      </c>
    </row>
    <row r="7632" spans="1:4" x14ac:dyDescent="0.4">
      <c r="A7632" s="3">
        <f t="shared" si="1821"/>
        <v>44211</v>
      </c>
      <c r="B7632">
        <v>26138</v>
      </c>
      <c r="C7632" t="s">
        <v>19</v>
      </c>
      <c r="D7632">
        <f t="shared" ref="D7632:D7633" ca="1" si="1823">FLOOR(RAND()*8+0,1)</f>
        <v>4</v>
      </c>
    </row>
    <row r="7633" spans="1:4" x14ac:dyDescent="0.4">
      <c r="A7633" s="3">
        <f t="shared" si="1821"/>
        <v>44211</v>
      </c>
      <c r="B7633">
        <v>26138</v>
      </c>
      <c r="C7633" t="s">
        <v>20</v>
      </c>
      <c r="D7633">
        <f t="shared" ca="1" si="1823"/>
        <v>5</v>
      </c>
    </row>
    <row r="7634" spans="1:4" x14ac:dyDescent="0.4">
      <c r="A7634" s="3">
        <f t="shared" si="1821"/>
        <v>44211</v>
      </c>
      <c r="B7634">
        <v>26138</v>
      </c>
      <c r="C7634" t="s">
        <v>40</v>
      </c>
      <c r="D7634">
        <f ca="1">FLOOR(RAND()*5+0,1)</f>
        <v>1</v>
      </c>
    </row>
    <row r="7635" spans="1:4" x14ac:dyDescent="0.4">
      <c r="A7635" s="3">
        <f t="shared" si="1821"/>
        <v>44211</v>
      </c>
      <c r="B7635">
        <v>26138</v>
      </c>
      <c r="C7635" t="s">
        <v>42</v>
      </c>
      <c r="D7635">
        <f ca="1">FLOOR(RAND()*8+2,1)</f>
        <v>8</v>
      </c>
    </row>
    <row r="7636" spans="1:4" x14ac:dyDescent="0.4">
      <c r="A7636" s="3">
        <f t="shared" si="1821"/>
        <v>44211</v>
      </c>
      <c r="B7636">
        <v>26138</v>
      </c>
      <c r="C7636" t="s">
        <v>44</v>
      </c>
      <c r="D7636">
        <f ca="1">FLOOR(RAND()*10+5,1)</f>
        <v>6</v>
      </c>
    </row>
    <row r="7637" spans="1:4" x14ac:dyDescent="0.4">
      <c r="A7637" s="3"/>
    </row>
    <row r="7638" spans="1:4" x14ac:dyDescent="0.4">
      <c r="A7638" s="3">
        <f>A7636+1</f>
        <v>44212</v>
      </c>
      <c r="B7638">
        <v>25235</v>
      </c>
      <c r="C7638" t="s">
        <v>24</v>
      </c>
      <c r="D7638">
        <f ca="1">FLOOR(RAND()*5+10,1)</f>
        <v>10</v>
      </c>
    </row>
    <row r="7639" spans="1:4" x14ac:dyDescent="0.4">
      <c r="A7639" s="3">
        <f t="shared" ref="A7639:A7659" si="1824">A7638</f>
        <v>44212</v>
      </c>
      <c r="B7639">
        <v>25235</v>
      </c>
      <c r="C7639" t="s">
        <v>26</v>
      </c>
      <c r="D7639">
        <f ca="1">FLOOR(RAND()*10+10,1)</f>
        <v>18</v>
      </c>
    </row>
    <row r="7640" spans="1:4" x14ac:dyDescent="0.4">
      <c r="A7640" s="3">
        <f t="shared" si="1824"/>
        <v>44212</v>
      </c>
      <c r="B7640">
        <v>25235</v>
      </c>
      <c r="C7640" t="s">
        <v>28</v>
      </c>
      <c r="D7640">
        <f ca="1">FLOOR(RAND()*25+20,1)</f>
        <v>36</v>
      </c>
    </row>
    <row r="7641" spans="1:4" x14ac:dyDescent="0.4">
      <c r="A7641" s="3">
        <f t="shared" si="1824"/>
        <v>44212</v>
      </c>
      <c r="B7641">
        <v>25235</v>
      </c>
      <c r="C7641" t="s">
        <v>30</v>
      </c>
      <c r="D7641">
        <f ca="1">FLOOR(RAND()*5+2,1)</f>
        <v>6</v>
      </c>
    </row>
    <row r="7642" spans="1:4" x14ac:dyDescent="0.4">
      <c r="A7642" s="3">
        <f t="shared" si="1824"/>
        <v>44212</v>
      </c>
      <c r="B7642">
        <v>25235</v>
      </c>
      <c r="C7642" t="s">
        <v>32</v>
      </c>
      <c r="D7642">
        <f t="shared" ref="D7642:D7643" ca="1" si="1825">FLOOR(RAND()*5+20,1)</f>
        <v>23</v>
      </c>
    </row>
    <row r="7643" spans="1:4" x14ac:dyDescent="0.4">
      <c r="A7643" s="3">
        <f t="shared" si="1824"/>
        <v>44212</v>
      </c>
      <c r="B7643">
        <v>25235</v>
      </c>
      <c r="C7643" t="s">
        <v>35</v>
      </c>
      <c r="D7643">
        <f t="shared" ca="1" si="1825"/>
        <v>21</v>
      </c>
    </row>
    <row r="7644" spans="1:4" x14ac:dyDescent="0.4">
      <c r="A7644" s="3">
        <f t="shared" si="1824"/>
        <v>44212</v>
      </c>
      <c r="B7644">
        <v>25235</v>
      </c>
      <c r="C7644" t="s">
        <v>48</v>
      </c>
      <c r="D7644">
        <f ca="1">FLOOR(RAND()*5+5,1)</f>
        <v>6</v>
      </c>
    </row>
    <row r="7645" spans="1:4" x14ac:dyDescent="0.4">
      <c r="A7645" s="3">
        <f t="shared" si="1824"/>
        <v>44212</v>
      </c>
      <c r="B7645">
        <v>25235</v>
      </c>
      <c r="C7645" t="s">
        <v>50</v>
      </c>
      <c r="D7645">
        <f ca="1">FLOOR(RAND()*5+5,1)</f>
        <v>9</v>
      </c>
    </row>
    <row r="7646" spans="1:4" x14ac:dyDescent="0.4">
      <c r="A7646" s="3">
        <f t="shared" si="1824"/>
        <v>44212</v>
      </c>
      <c r="B7646">
        <v>25235</v>
      </c>
      <c r="C7646" t="s">
        <v>61</v>
      </c>
      <c r="D7646">
        <f t="shared" ref="D7646" ca="1" si="1826">FLOOR(RAND()*15+5,1)</f>
        <v>7</v>
      </c>
    </row>
    <row r="7647" spans="1:4" x14ac:dyDescent="0.4">
      <c r="A7647" s="3">
        <f t="shared" si="1824"/>
        <v>44212</v>
      </c>
      <c r="B7647">
        <v>25235</v>
      </c>
      <c r="C7647" t="s">
        <v>15</v>
      </c>
      <c r="D7647">
        <f ca="1">FLOOR(RAND()*8+0,1)</f>
        <v>3</v>
      </c>
    </row>
    <row r="7648" spans="1:4" x14ac:dyDescent="0.4">
      <c r="A7648" s="3">
        <f t="shared" si="1824"/>
        <v>44212</v>
      </c>
      <c r="B7648">
        <v>25235</v>
      </c>
      <c r="C7648" t="s">
        <v>19</v>
      </c>
      <c r="D7648">
        <f t="shared" ref="D7648:D7651" ca="1" si="1827">FLOOR(RAND()*8+0,1)</f>
        <v>4</v>
      </c>
    </row>
    <row r="7649" spans="1:4" x14ac:dyDescent="0.4">
      <c r="A7649" s="3">
        <f t="shared" si="1824"/>
        <v>44212</v>
      </c>
      <c r="B7649">
        <v>25235</v>
      </c>
      <c r="C7649" t="s">
        <v>20</v>
      </c>
      <c r="D7649">
        <f t="shared" ca="1" si="1827"/>
        <v>0</v>
      </c>
    </row>
    <row r="7650" spans="1:4" x14ac:dyDescent="0.4">
      <c r="A7650" s="3">
        <f t="shared" si="1824"/>
        <v>44212</v>
      </c>
      <c r="B7650">
        <v>25235</v>
      </c>
      <c r="C7650" t="s">
        <v>36</v>
      </c>
      <c r="D7650">
        <f t="shared" ca="1" si="1827"/>
        <v>5</v>
      </c>
    </row>
    <row r="7651" spans="1:4" x14ac:dyDescent="0.4">
      <c r="A7651" s="3">
        <f t="shared" si="1824"/>
        <v>44212</v>
      </c>
      <c r="B7651">
        <v>25235</v>
      </c>
      <c r="C7651" t="s">
        <v>38</v>
      </c>
      <c r="D7651">
        <f t="shared" ca="1" si="1827"/>
        <v>6</v>
      </c>
    </row>
    <row r="7652" spans="1:4" x14ac:dyDescent="0.4">
      <c r="A7652" s="3">
        <f t="shared" si="1824"/>
        <v>44212</v>
      </c>
      <c r="B7652">
        <v>26138</v>
      </c>
      <c r="C7652" t="s">
        <v>24</v>
      </c>
      <c r="D7652">
        <f ca="1">FLOOR(RAND()*5+10,1)</f>
        <v>12</v>
      </c>
    </row>
    <row r="7653" spans="1:4" x14ac:dyDescent="0.4">
      <c r="A7653" s="3">
        <f t="shared" si="1824"/>
        <v>44212</v>
      </c>
      <c r="B7653">
        <v>26138</v>
      </c>
      <c r="C7653" t="s">
        <v>26</v>
      </c>
      <c r="D7653">
        <f ca="1">FLOOR(RAND()*10+10,1)</f>
        <v>17</v>
      </c>
    </row>
    <row r="7654" spans="1:4" x14ac:dyDescent="0.4">
      <c r="A7654" s="3">
        <f t="shared" si="1824"/>
        <v>44212</v>
      </c>
      <c r="B7654">
        <v>26138</v>
      </c>
      <c r="C7654" t="s">
        <v>28</v>
      </c>
      <c r="D7654">
        <f ca="1">FLOOR(RAND()*25+20,1)</f>
        <v>28</v>
      </c>
    </row>
    <row r="7655" spans="1:4" x14ac:dyDescent="0.4">
      <c r="A7655" s="3">
        <f t="shared" si="1824"/>
        <v>44212</v>
      </c>
      <c r="B7655">
        <v>26138</v>
      </c>
      <c r="C7655" t="s">
        <v>30</v>
      </c>
      <c r="D7655">
        <f ca="1">FLOOR(RAND()*5+2,1)</f>
        <v>4</v>
      </c>
    </row>
    <row r="7656" spans="1:4" x14ac:dyDescent="0.4">
      <c r="A7656" s="3">
        <f t="shared" si="1824"/>
        <v>44212</v>
      </c>
      <c r="B7656">
        <v>26138</v>
      </c>
      <c r="C7656" t="s">
        <v>32</v>
      </c>
      <c r="D7656">
        <f t="shared" ref="D7656:D7657" ca="1" si="1828">FLOOR(RAND()*5+20,1)</f>
        <v>22</v>
      </c>
    </row>
    <row r="7657" spans="1:4" x14ac:dyDescent="0.4">
      <c r="A7657" s="3">
        <f t="shared" si="1824"/>
        <v>44212</v>
      </c>
      <c r="B7657">
        <v>26138</v>
      </c>
      <c r="C7657" t="s">
        <v>35</v>
      </c>
      <c r="D7657">
        <f t="shared" ca="1" si="1828"/>
        <v>22</v>
      </c>
    </row>
    <row r="7658" spans="1:4" x14ac:dyDescent="0.4">
      <c r="A7658" s="3">
        <f t="shared" si="1824"/>
        <v>44212</v>
      </c>
      <c r="B7658">
        <v>26138</v>
      </c>
      <c r="C7658" t="s">
        <v>53</v>
      </c>
      <c r="D7658">
        <f ca="1">FLOOR(RAND()*5+5,1)</f>
        <v>9</v>
      </c>
    </row>
    <row r="7659" spans="1:4" x14ac:dyDescent="0.4">
      <c r="A7659" s="3">
        <f t="shared" si="1824"/>
        <v>44212</v>
      </c>
      <c r="B7659">
        <v>26138</v>
      </c>
      <c r="C7659" t="s">
        <v>54</v>
      </c>
      <c r="D7659">
        <f ca="1">FLOOR(RAND()*5+5,1)</f>
        <v>6</v>
      </c>
    </row>
    <row r="7660" spans="1:4" x14ac:dyDescent="0.4">
      <c r="A7660" s="3">
        <f>A7658</f>
        <v>44212</v>
      </c>
      <c r="B7660">
        <v>26138</v>
      </c>
      <c r="C7660" t="s">
        <v>56</v>
      </c>
      <c r="D7660">
        <f ca="1">FLOOR(RAND()*5+5,1)</f>
        <v>9</v>
      </c>
    </row>
    <row r="7661" spans="1:4" x14ac:dyDescent="0.4">
      <c r="A7661" s="3">
        <f t="shared" ref="A7661:A7667" si="1829">A7660</f>
        <v>44212</v>
      </c>
      <c r="B7661">
        <v>26138</v>
      </c>
      <c r="C7661" t="s">
        <v>71</v>
      </c>
      <c r="D7661">
        <f t="shared" ref="D7661" ca="1" si="1830">FLOOR(RAND()*15+5,1)</f>
        <v>17</v>
      </c>
    </row>
    <row r="7662" spans="1:4" x14ac:dyDescent="0.4">
      <c r="A7662" s="3">
        <f t="shared" si="1829"/>
        <v>44212</v>
      </c>
      <c r="B7662">
        <v>26138</v>
      </c>
      <c r="C7662" t="s">
        <v>15</v>
      </c>
      <c r="D7662">
        <f ca="1">FLOOR(RAND()*8+0,1)</f>
        <v>0</v>
      </c>
    </row>
    <row r="7663" spans="1:4" x14ac:dyDescent="0.4">
      <c r="A7663" s="3">
        <f t="shared" si="1829"/>
        <v>44212</v>
      </c>
      <c r="B7663">
        <v>26138</v>
      </c>
      <c r="C7663" t="s">
        <v>19</v>
      </c>
      <c r="D7663">
        <f t="shared" ref="D7663:D7664" ca="1" si="1831">FLOOR(RAND()*8+0,1)</f>
        <v>5</v>
      </c>
    </row>
    <row r="7664" spans="1:4" x14ac:dyDescent="0.4">
      <c r="A7664" s="3">
        <f t="shared" si="1829"/>
        <v>44212</v>
      </c>
      <c r="B7664">
        <v>26138</v>
      </c>
      <c r="C7664" t="s">
        <v>20</v>
      </c>
      <c r="D7664">
        <f t="shared" ca="1" si="1831"/>
        <v>2</v>
      </c>
    </row>
    <row r="7665" spans="1:4" x14ac:dyDescent="0.4">
      <c r="A7665" s="3">
        <f t="shared" si="1829"/>
        <v>44212</v>
      </c>
      <c r="B7665">
        <v>26138</v>
      </c>
      <c r="C7665" t="s">
        <v>40</v>
      </c>
      <c r="D7665">
        <f ca="1">FLOOR(RAND()*5+0,1)</f>
        <v>2</v>
      </c>
    </row>
    <row r="7666" spans="1:4" x14ac:dyDescent="0.4">
      <c r="A7666" s="3">
        <f t="shared" si="1829"/>
        <v>44212</v>
      </c>
      <c r="B7666">
        <v>26138</v>
      </c>
      <c r="C7666" t="s">
        <v>42</v>
      </c>
      <c r="D7666">
        <f ca="1">FLOOR(RAND()*8+2,1)</f>
        <v>6</v>
      </c>
    </row>
    <row r="7667" spans="1:4" x14ac:dyDescent="0.4">
      <c r="A7667" s="3">
        <f t="shared" si="1829"/>
        <v>44212</v>
      </c>
      <c r="B7667">
        <v>26138</v>
      </c>
      <c r="C7667" t="s">
        <v>44</v>
      </c>
      <c r="D7667">
        <f ca="1">FLOOR(RAND()*10+5,1)</f>
        <v>12</v>
      </c>
    </row>
    <row r="7668" spans="1:4" x14ac:dyDescent="0.4">
      <c r="A7668" s="3"/>
    </row>
    <row r="7669" spans="1:4" x14ac:dyDescent="0.4">
      <c r="A7669" s="3">
        <f>A7667+1</f>
        <v>44213</v>
      </c>
      <c r="B7669">
        <v>25235</v>
      </c>
      <c r="C7669" t="s">
        <v>24</v>
      </c>
      <c r="D7669">
        <f ca="1">FLOOR(RAND()*5+10,1)</f>
        <v>12</v>
      </c>
    </row>
    <row r="7670" spans="1:4" x14ac:dyDescent="0.4">
      <c r="A7670" s="3">
        <f t="shared" ref="A7670:A7690" si="1832">A7669</f>
        <v>44213</v>
      </c>
      <c r="B7670">
        <v>25235</v>
      </c>
      <c r="C7670" t="s">
        <v>26</v>
      </c>
      <c r="D7670">
        <f ca="1">FLOOR(RAND()*10+10,1)</f>
        <v>13</v>
      </c>
    </row>
    <row r="7671" spans="1:4" x14ac:dyDescent="0.4">
      <c r="A7671" s="3">
        <f t="shared" si="1832"/>
        <v>44213</v>
      </c>
      <c r="B7671">
        <v>25235</v>
      </c>
      <c r="C7671" t="s">
        <v>28</v>
      </c>
      <c r="D7671">
        <f ca="1">FLOOR(RAND()*25+20,1)</f>
        <v>23</v>
      </c>
    </row>
    <row r="7672" spans="1:4" x14ac:dyDescent="0.4">
      <c r="A7672" s="3">
        <f t="shared" si="1832"/>
        <v>44213</v>
      </c>
      <c r="B7672">
        <v>25235</v>
      </c>
      <c r="C7672" t="s">
        <v>30</v>
      </c>
      <c r="D7672">
        <f ca="1">FLOOR(RAND()*5+2,1)</f>
        <v>2</v>
      </c>
    </row>
    <row r="7673" spans="1:4" x14ac:dyDescent="0.4">
      <c r="A7673" s="3">
        <f t="shared" si="1832"/>
        <v>44213</v>
      </c>
      <c r="B7673">
        <v>25235</v>
      </c>
      <c r="C7673" t="s">
        <v>32</v>
      </c>
      <c r="D7673">
        <f t="shared" ref="D7673:D7674" ca="1" si="1833">FLOOR(RAND()*5+20,1)</f>
        <v>22</v>
      </c>
    </row>
    <row r="7674" spans="1:4" x14ac:dyDescent="0.4">
      <c r="A7674" s="3">
        <f t="shared" si="1832"/>
        <v>44213</v>
      </c>
      <c r="B7674">
        <v>25235</v>
      </c>
      <c r="C7674" t="s">
        <v>35</v>
      </c>
      <c r="D7674">
        <f t="shared" ca="1" si="1833"/>
        <v>21</v>
      </c>
    </row>
    <row r="7675" spans="1:4" x14ac:dyDescent="0.4">
      <c r="A7675" s="3">
        <f t="shared" si="1832"/>
        <v>44213</v>
      </c>
      <c r="B7675">
        <v>25235</v>
      </c>
      <c r="C7675" t="s">
        <v>48</v>
      </c>
      <c r="D7675">
        <f ca="1">FLOOR(RAND()*5+5,1)</f>
        <v>5</v>
      </c>
    </row>
    <row r="7676" spans="1:4" x14ac:dyDescent="0.4">
      <c r="A7676" s="3">
        <f t="shared" si="1832"/>
        <v>44213</v>
      </c>
      <c r="B7676">
        <v>25235</v>
      </c>
      <c r="C7676" t="s">
        <v>50</v>
      </c>
      <c r="D7676">
        <f ca="1">FLOOR(RAND()*5+5,1)</f>
        <v>6</v>
      </c>
    </row>
    <row r="7677" spans="1:4" x14ac:dyDescent="0.4">
      <c r="A7677" s="3">
        <f t="shared" si="1832"/>
        <v>44213</v>
      </c>
      <c r="B7677">
        <v>25235</v>
      </c>
      <c r="C7677" t="s">
        <v>61</v>
      </c>
      <c r="D7677">
        <f t="shared" ref="D7677" ca="1" si="1834">FLOOR(RAND()*15+5,1)</f>
        <v>9</v>
      </c>
    </row>
    <row r="7678" spans="1:4" x14ac:dyDescent="0.4">
      <c r="A7678" s="3">
        <f t="shared" si="1832"/>
        <v>44213</v>
      </c>
      <c r="B7678">
        <v>25235</v>
      </c>
      <c r="C7678" t="s">
        <v>15</v>
      </c>
      <c r="D7678">
        <f ca="1">FLOOR(RAND()*8+0,1)</f>
        <v>4</v>
      </c>
    </row>
    <row r="7679" spans="1:4" x14ac:dyDescent="0.4">
      <c r="A7679" s="3">
        <f t="shared" si="1832"/>
        <v>44213</v>
      </c>
      <c r="B7679">
        <v>25235</v>
      </c>
      <c r="C7679" t="s">
        <v>19</v>
      </c>
      <c r="D7679">
        <f t="shared" ref="D7679:D7682" ca="1" si="1835">FLOOR(RAND()*8+0,1)</f>
        <v>3</v>
      </c>
    </row>
    <row r="7680" spans="1:4" x14ac:dyDescent="0.4">
      <c r="A7680" s="3">
        <f t="shared" si="1832"/>
        <v>44213</v>
      </c>
      <c r="B7680">
        <v>25235</v>
      </c>
      <c r="C7680" t="s">
        <v>20</v>
      </c>
      <c r="D7680">
        <f t="shared" ca="1" si="1835"/>
        <v>7</v>
      </c>
    </row>
    <row r="7681" spans="1:4" x14ac:dyDescent="0.4">
      <c r="A7681" s="3">
        <f t="shared" si="1832"/>
        <v>44213</v>
      </c>
      <c r="B7681">
        <v>25235</v>
      </c>
      <c r="C7681" t="s">
        <v>36</v>
      </c>
      <c r="D7681">
        <f t="shared" ca="1" si="1835"/>
        <v>5</v>
      </c>
    </row>
    <row r="7682" spans="1:4" x14ac:dyDescent="0.4">
      <c r="A7682" s="3">
        <f t="shared" si="1832"/>
        <v>44213</v>
      </c>
      <c r="B7682">
        <v>25235</v>
      </c>
      <c r="C7682" t="s">
        <v>38</v>
      </c>
      <c r="D7682">
        <f t="shared" ca="1" si="1835"/>
        <v>2</v>
      </c>
    </row>
    <row r="7683" spans="1:4" x14ac:dyDescent="0.4">
      <c r="A7683" s="3">
        <f t="shared" si="1832"/>
        <v>44213</v>
      </c>
      <c r="B7683">
        <v>26138</v>
      </c>
      <c r="C7683" t="s">
        <v>24</v>
      </c>
      <c r="D7683">
        <f ca="1">FLOOR(RAND()*5+10,1)</f>
        <v>11</v>
      </c>
    </row>
    <row r="7684" spans="1:4" x14ac:dyDescent="0.4">
      <c r="A7684" s="3">
        <f t="shared" si="1832"/>
        <v>44213</v>
      </c>
      <c r="B7684">
        <v>26138</v>
      </c>
      <c r="C7684" t="s">
        <v>26</v>
      </c>
      <c r="D7684">
        <f ca="1">FLOOR(RAND()*10+10,1)</f>
        <v>18</v>
      </c>
    </row>
    <row r="7685" spans="1:4" x14ac:dyDescent="0.4">
      <c r="A7685" s="3">
        <f t="shared" si="1832"/>
        <v>44213</v>
      </c>
      <c r="B7685">
        <v>26138</v>
      </c>
      <c r="C7685" t="s">
        <v>28</v>
      </c>
      <c r="D7685">
        <f ca="1">FLOOR(RAND()*25+20,1)</f>
        <v>25</v>
      </c>
    </row>
    <row r="7686" spans="1:4" x14ac:dyDescent="0.4">
      <c r="A7686" s="3">
        <f t="shared" si="1832"/>
        <v>44213</v>
      </c>
      <c r="B7686">
        <v>26138</v>
      </c>
      <c r="C7686" t="s">
        <v>30</v>
      </c>
      <c r="D7686">
        <f ca="1">FLOOR(RAND()*5+2,1)</f>
        <v>2</v>
      </c>
    </row>
    <row r="7687" spans="1:4" x14ac:dyDescent="0.4">
      <c r="A7687" s="3">
        <f t="shared" si="1832"/>
        <v>44213</v>
      </c>
      <c r="B7687">
        <v>26138</v>
      </c>
      <c r="C7687" t="s">
        <v>32</v>
      </c>
      <c r="D7687">
        <f t="shared" ref="D7687:D7688" ca="1" si="1836">FLOOR(RAND()*5+20,1)</f>
        <v>23</v>
      </c>
    </row>
    <row r="7688" spans="1:4" x14ac:dyDescent="0.4">
      <c r="A7688" s="3">
        <f t="shared" si="1832"/>
        <v>44213</v>
      </c>
      <c r="B7688">
        <v>26138</v>
      </c>
      <c r="C7688" t="s">
        <v>35</v>
      </c>
      <c r="D7688">
        <f t="shared" ca="1" si="1836"/>
        <v>21</v>
      </c>
    </row>
    <row r="7689" spans="1:4" x14ac:dyDescent="0.4">
      <c r="A7689" s="3">
        <f t="shared" si="1832"/>
        <v>44213</v>
      </c>
      <c r="B7689">
        <v>26138</v>
      </c>
      <c r="C7689" t="s">
        <v>53</v>
      </c>
      <c r="D7689">
        <f ca="1">FLOOR(RAND()*5+5,1)</f>
        <v>8</v>
      </c>
    </row>
    <row r="7690" spans="1:4" x14ac:dyDescent="0.4">
      <c r="A7690" s="3">
        <f t="shared" si="1832"/>
        <v>44213</v>
      </c>
      <c r="B7690">
        <v>26138</v>
      </c>
      <c r="C7690" t="s">
        <v>54</v>
      </c>
      <c r="D7690">
        <f ca="1">FLOOR(RAND()*5+5,1)</f>
        <v>8</v>
      </c>
    </row>
    <row r="7691" spans="1:4" x14ac:dyDescent="0.4">
      <c r="A7691" s="3">
        <f>A7689</f>
        <v>44213</v>
      </c>
      <c r="B7691">
        <v>26138</v>
      </c>
      <c r="C7691" t="s">
        <v>56</v>
      </c>
      <c r="D7691">
        <f ca="1">FLOOR(RAND()*5+5,1)</f>
        <v>9</v>
      </c>
    </row>
    <row r="7692" spans="1:4" x14ac:dyDescent="0.4">
      <c r="A7692" s="3">
        <f t="shared" ref="A7692:A7698" si="1837">A7691</f>
        <v>44213</v>
      </c>
      <c r="B7692">
        <v>26138</v>
      </c>
      <c r="C7692" t="s">
        <v>71</v>
      </c>
      <c r="D7692">
        <f t="shared" ref="D7692" ca="1" si="1838">FLOOR(RAND()*15+5,1)</f>
        <v>13</v>
      </c>
    </row>
    <row r="7693" spans="1:4" x14ac:dyDescent="0.4">
      <c r="A7693" s="3">
        <f t="shared" si="1837"/>
        <v>44213</v>
      </c>
      <c r="B7693">
        <v>26138</v>
      </c>
      <c r="C7693" t="s">
        <v>15</v>
      </c>
      <c r="D7693">
        <f ca="1">FLOOR(RAND()*8+0,1)</f>
        <v>3</v>
      </c>
    </row>
    <row r="7694" spans="1:4" x14ac:dyDescent="0.4">
      <c r="A7694" s="3">
        <f t="shared" si="1837"/>
        <v>44213</v>
      </c>
      <c r="B7694">
        <v>26138</v>
      </c>
      <c r="C7694" t="s">
        <v>19</v>
      </c>
      <c r="D7694">
        <f t="shared" ref="D7694:D7695" ca="1" si="1839">FLOOR(RAND()*8+0,1)</f>
        <v>5</v>
      </c>
    </row>
    <row r="7695" spans="1:4" x14ac:dyDescent="0.4">
      <c r="A7695" s="3">
        <f t="shared" si="1837"/>
        <v>44213</v>
      </c>
      <c r="B7695">
        <v>26138</v>
      </c>
      <c r="C7695" t="s">
        <v>20</v>
      </c>
      <c r="D7695">
        <f t="shared" ca="1" si="1839"/>
        <v>6</v>
      </c>
    </row>
    <row r="7696" spans="1:4" x14ac:dyDescent="0.4">
      <c r="A7696" s="3">
        <f t="shared" si="1837"/>
        <v>44213</v>
      </c>
      <c r="B7696">
        <v>26138</v>
      </c>
      <c r="C7696" t="s">
        <v>40</v>
      </c>
      <c r="D7696">
        <f ca="1">FLOOR(RAND()*5+0,1)</f>
        <v>0</v>
      </c>
    </row>
    <row r="7697" spans="1:4" x14ac:dyDescent="0.4">
      <c r="A7697" s="3">
        <f t="shared" si="1837"/>
        <v>44213</v>
      </c>
      <c r="B7697">
        <v>26138</v>
      </c>
      <c r="C7697" t="s">
        <v>42</v>
      </c>
      <c r="D7697">
        <f ca="1">FLOOR(RAND()*8+2,1)</f>
        <v>8</v>
      </c>
    </row>
    <row r="7698" spans="1:4" x14ac:dyDescent="0.4">
      <c r="A7698" s="3">
        <f t="shared" si="1837"/>
        <v>44213</v>
      </c>
      <c r="B7698">
        <v>26138</v>
      </c>
      <c r="C7698" t="s">
        <v>44</v>
      </c>
      <c r="D7698">
        <f ca="1">FLOOR(RAND()*10+5,1)</f>
        <v>8</v>
      </c>
    </row>
    <row r="7699" spans="1:4" x14ac:dyDescent="0.4">
      <c r="A7699" s="3"/>
    </row>
    <row r="7700" spans="1:4" x14ac:dyDescent="0.4">
      <c r="A7700" s="3">
        <f>A7698+1</f>
        <v>44214</v>
      </c>
      <c r="B7700">
        <v>25235</v>
      </c>
      <c r="C7700" t="s">
        <v>24</v>
      </c>
      <c r="D7700">
        <f ca="1">FLOOR(RAND()*5+10,1)</f>
        <v>12</v>
      </c>
    </row>
    <row r="7701" spans="1:4" x14ac:dyDescent="0.4">
      <c r="A7701" s="3">
        <f t="shared" ref="A7701:A7721" si="1840">A7700</f>
        <v>44214</v>
      </c>
      <c r="B7701">
        <v>25235</v>
      </c>
      <c r="C7701" t="s">
        <v>26</v>
      </c>
      <c r="D7701">
        <f ca="1">FLOOR(RAND()*10+10,1)</f>
        <v>16</v>
      </c>
    </row>
    <row r="7702" spans="1:4" x14ac:dyDescent="0.4">
      <c r="A7702" s="3">
        <f t="shared" si="1840"/>
        <v>44214</v>
      </c>
      <c r="B7702">
        <v>25235</v>
      </c>
      <c r="C7702" t="s">
        <v>28</v>
      </c>
      <c r="D7702">
        <f ca="1">FLOOR(RAND()*25+20,1)</f>
        <v>30</v>
      </c>
    </row>
    <row r="7703" spans="1:4" x14ac:dyDescent="0.4">
      <c r="A7703" s="3">
        <f t="shared" si="1840"/>
        <v>44214</v>
      </c>
      <c r="B7703">
        <v>25235</v>
      </c>
      <c r="C7703" t="s">
        <v>30</v>
      </c>
      <c r="D7703">
        <f ca="1">FLOOR(RAND()*5+2,1)</f>
        <v>5</v>
      </c>
    </row>
    <row r="7704" spans="1:4" x14ac:dyDescent="0.4">
      <c r="A7704" s="3">
        <f t="shared" si="1840"/>
        <v>44214</v>
      </c>
      <c r="B7704">
        <v>25235</v>
      </c>
      <c r="C7704" t="s">
        <v>32</v>
      </c>
      <c r="D7704">
        <f t="shared" ref="D7704:D7705" ca="1" si="1841">FLOOR(RAND()*5+20,1)</f>
        <v>23</v>
      </c>
    </row>
    <row r="7705" spans="1:4" x14ac:dyDescent="0.4">
      <c r="A7705" s="3">
        <f t="shared" si="1840"/>
        <v>44214</v>
      </c>
      <c r="B7705">
        <v>25235</v>
      </c>
      <c r="C7705" t="s">
        <v>35</v>
      </c>
      <c r="D7705">
        <f t="shared" ca="1" si="1841"/>
        <v>24</v>
      </c>
    </row>
    <row r="7706" spans="1:4" x14ac:dyDescent="0.4">
      <c r="A7706" s="3">
        <f t="shared" si="1840"/>
        <v>44214</v>
      </c>
      <c r="B7706">
        <v>25235</v>
      </c>
      <c r="C7706" t="s">
        <v>48</v>
      </c>
      <c r="D7706">
        <f ca="1">FLOOR(RAND()*5+5,1)</f>
        <v>9</v>
      </c>
    </row>
    <row r="7707" spans="1:4" x14ac:dyDescent="0.4">
      <c r="A7707" s="3">
        <f t="shared" si="1840"/>
        <v>44214</v>
      </c>
      <c r="B7707">
        <v>25235</v>
      </c>
      <c r="C7707" t="s">
        <v>50</v>
      </c>
      <c r="D7707">
        <f ca="1">FLOOR(RAND()*5+5,1)</f>
        <v>5</v>
      </c>
    </row>
    <row r="7708" spans="1:4" x14ac:dyDescent="0.4">
      <c r="A7708" s="3">
        <f t="shared" si="1840"/>
        <v>44214</v>
      </c>
      <c r="B7708">
        <v>25235</v>
      </c>
      <c r="C7708" t="s">
        <v>61</v>
      </c>
      <c r="D7708">
        <f t="shared" ref="D7708" ca="1" si="1842">FLOOR(RAND()*15+5,1)</f>
        <v>18</v>
      </c>
    </row>
    <row r="7709" spans="1:4" x14ac:dyDescent="0.4">
      <c r="A7709" s="3">
        <f t="shared" si="1840"/>
        <v>44214</v>
      </c>
      <c r="B7709">
        <v>25235</v>
      </c>
      <c r="C7709" t="s">
        <v>15</v>
      </c>
      <c r="D7709">
        <f ca="1">FLOOR(RAND()*8+0,1)</f>
        <v>3</v>
      </c>
    </row>
    <row r="7710" spans="1:4" x14ac:dyDescent="0.4">
      <c r="A7710" s="3">
        <f t="shared" si="1840"/>
        <v>44214</v>
      </c>
      <c r="B7710">
        <v>25235</v>
      </c>
      <c r="C7710" t="s">
        <v>19</v>
      </c>
      <c r="D7710">
        <f t="shared" ref="D7710:D7713" ca="1" si="1843">FLOOR(RAND()*8+0,1)</f>
        <v>2</v>
      </c>
    </row>
    <row r="7711" spans="1:4" x14ac:dyDescent="0.4">
      <c r="A7711" s="3">
        <f t="shared" si="1840"/>
        <v>44214</v>
      </c>
      <c r="B7711">
        <v>25235</v>
      </c>
      <c r="C7711" t="s">
        <v>20</v>
      </c>
      <c r="D7711">
        <f t="shared" ca="1" si="1843"/>
        <v>4</v>
      </c>
    </row>
    <row r="7712" spans="1:4" x14ac:dyDescent="0.4">
      <c r="A7712" s="3">
        <f t="shared" si="1840"/>
        <v>44214</v>
      </c>
      <c r="B7712">
        <v>25235</v>
      </c>
      <c r="C7712" t="s">
        <v>36</v>
      </c>
      <c r="D7712">
        <f t="shared" ca="1" si="1843"/>
        <v>1</v>
      </c>
    </row>
    <row r="7713" spans="1:4" x14ac:dyDescent="0.4">
      <c r="A7713" s="3">
        <f t="shared" si="1840"/>
        <v>44214</v>
      </c>
      <c r="B7713">
        <v>25235</v>
      </c>
      <c r="C7713" t="s">
        <v>38</v>
      </c>
      <c r="D7713">
        <f t="shared" ca="1" si="1843"/>
        <v>1</v>
      </c>
    </row>
    <row r="7714" spans="1:4" x14ac:dyDescent="0.4">
      <c r="A7714" s="3">
        <f t="shared" si="1840"/>
        <v>44214</v>
      </c>
      <c r="B7714">
        <v>26138</v>
      </c>
      <c r="C7714" t="s">
        <v>24</v>
      </c>
      <c r="D7714">
        <f ca="1">FLOOR(RAND()*5+10,1)</f>
        <v>14</v>
      </c>
    </row>
    <row r="7715" spans="1:4" x14ac:dyDescent="0.4">
      <c r="A7715" s="3">
        <f t="shared" si="1840"/>
        <v>44214</v>
      </c>
      <c r="B7715">
        <v>26138</v>
      </c>
      <c r="C7715" t="s">
        <v>26</v>
      </c>
      <c r="D7715">
        <f ca="1">FLOOR(RAND()*10+10,1)</f>
        <v>17</v>
      </c>
    </row>
    <row r="7716" spans="1:4" x14ac:dyDescent="0.4">
      <c r="A7716" s="3">
        <f t="shared" si="1840"/>
        <v>44214</v>
      </c>
      <c r="B7716">
        <v>26138</v>
      </c>
      <c r="C7716" t="s">
        <v>28</v>
      </c>
      <c r="D7716">
        <f ca="1">FLOOR(RAND()*25+20,1)</f>
        <v>37</v>
      </c>
    </row>
    <row r="7717" spans="1:4" x14ac:dyDescent="0.4">
      <c r="A7717" s="3">
        <f t="shared" si="1840"/>
        <v>44214</v>
      </c>
      <c r="B7717">
        <v>26138</v>
      </c>
      <c r="C7717" t="s">
        <v>30</v>
      </c>
      <c r="D7717">
        <f ca="1">FLOOR(RAND()*5+2,1)</f>
        <v>6</v>
      </c>
    </row>
    <row r="7718" spans="1:4" x14ac:dyDescent="0.4">
      <c r="A7718" s="3">
        <f t="shared" si="1840"/>
        <v>44214</v>
      </c>
      <c r="B7718">
        <v>26138</v>
      </c>
      <c r="C7718" t="s">
        <v>32</v>
      </c>
      <c r="D7718">
        <f t="shared" ref="D7718:D7719" ca="1" si="1844">FLOOR(RAND()*5+20,1)</f>
        <v>21</v>
      </c>
    </row>
    <row r="7719" spans="1:4" x14ac:dyDescent="0.4">
      <c r="A7719" s="3">
        <f t="shared" si="1840"/>
        <v>44214</v>
      </c>
      <c r="B7719">
        <v>26138</v>
      </c>
      <c r="C7719" t="s">
        <v>35</v>
      </c>
      <c r="D7719">
        <f t="shared" ca="1" si="1844"/>
        <v>21</v>
      </c>
    </row>
    <row r="7720" spans="1:4" x14ac:dyDescent="0.4">
      <c r="A7720" s="3">
        <f t="shared" si="1840"/>
        <v>44214</v>
      </c>
      <c r="B7720">
        <v>26138</v>
      </c>
      <c r="C7720" t="s">
        <v>53</v>
      </c>
      <c r="D7720">
        <f ca="1">FLOOR(RAND()*5+5,1)</f>
        <v>9</v>
      </c>
    </row>
    <row r="7721" spans="1:4" x14ac:dyDescent="0.4">
      <c r="A7721" s="3">
        <f t="shared" si="1840"/>
        <v>44214</v>
      </c>
      <c r="B7721">
        <v>26138</v>
      </c>
      <c r="C7721" t="s">
        <v>54</v>
      </c>
      <c r="D7721">
        <f ca="1">FLOOR(RAND()*5+5,1)</f>
        <v>7</v>
      </c>
    </row>
    <row r="7722" spans="1:4" x14ac:dyDescent="0.4">
      <c r="A7722" s="3">
        <f>A7720</f>
        <v>44214</v>
      </c>
      <c r="B7722">
        <v>26138</v>
      </c>
      <c r="C7722" t="s">
        <v>56</v>
      </c>
      <c r="D7722">
        <f ca="1">FLOOR(RAND()*5+5,1)</f>
        <v>7</v>
      </c>
    </row>
    <row r="7723" spans="1:4" x14ac:dyDescent="0.4">
      <c r="A7723" s="3">
        <f t="shared" ref="A7723:A7729" si="1845">A7722</f>
        <v>44214</v>
      </c>
      <c r="B7723">
        <v>26138</v>
      </c>
      <c r="C7723" t="s">
        <v>71</v>
      </c>
      <c r="D7723">
        <f t="shared" ref="D7723" ca="1" si="1846">FLOOR(RAND()*15+5,1)</f>
        <v>9</v>
      </c>
    </row>
    <row r="7724" spans="1:4" x14ac:dyDescent="0.4">
      <c r="A7724" s="3">
        <f t="shared" si="1845"/>
        <v>44214</v>
      </c>
      <c r="B7724">
        <v>26138</v>
      </c>
      <c r="C7724" t="s">
        <v>15</v>
      </c>
      <c r="D7724">
        <f ca="1">FLOOR(RAND()*8+0,1)</f>
        <v>7</v>
      </c>
    </row>
    <row r="7725" spans="1:4" x14ac:dyDescent="0.4">
      <c r="A7725" s="3">
        <f t="shared" si="1845"/>
        <v>44214</v>
      </c>
      <c r="B7725">
        <v>26138</v>
      </c>
      <c r="C7725" t="s">
        <v>19</v>
      </c>
      <c r="D7725">
        <f t="shared" ref="D7725:D7726" ca="1" si="1847">FLOOR(RAND()*8+0,1)</f>
        <v>2</v>
      </c>
    </row>
    <row r="7726" spans="1:4" x14ac:dyDescent="0.4">
      <c r="A7726" s="3">
        <f t="shared" si="1845"/>
        <v>44214</v>
      </c>
      <c r="B7726">
        <v>26138</v>
      </c>
      <c r="C7726" t="s">
        <v>20</v>
      </c>
      <c r="D7726">
        <f t="shared" ca="1" si="1847"/>
        <v>3</v>
      </c>
    </row>
    <row r="7727" spans="1:4" x14ac:dyDescent="0.4">
      <c r="A7727" s="3">
        <f t="shared" si="1845"/>
        <v>44214</v>
      </c>
      <c r="B7727">
        <v>26138</v>
      </c>
      <c r="C7727" t="s">
        <v>40</v>
      </c>
      <c r="D7727">
        <f ca="1">FLOOR(RAND()*5+0,1)</f>
        <v>2</v>
      </c>
    </row>
    <row r="7728" spans="1:4" x14ac:dyDescent="0.4">
      <c r="A7728" s="3">
        <f t="shared" si="1845"/>
        <v>44214</v>
      </c>
      <c r="B7728">
        <v>26138</v>
      </c>
      <c r="C7728" t="s">
        <v>42</v>
      </c>
      <c r="D7728">
        <f ca="1">FLOOR(RAND()*8+2,1)</f>
        <v>2</v>
      </c>
    </row>
    <row r="7729" spans="1:4" x14ac:dyDescent="0.4">
      <c r="A7729" s="3">
        <f t="shared" si="1845"/>
        <v>44214</v>
      </c>
      <c r="B7729">
        <v>26138</v>
      </c>
      <c r="C7729" t="s">
        <v>44</v>
      </c>
      <c r="D7729">
        <f ca="1">FLOOR(RAND()*10+5,1)</f>
        <v>11</v>
      </c>
    </row>
    <row r="7730" spans="1:4" x14ac:dyDescent="0.4">
      <c r="A7730" s="3"/>
    </row>
    <row r="7731" spans="1:4" x14ac:dyDescent="0.4">
      <c r="A7731" s="3">
        <f>A7729+1</f>
        <v>44215</v>
      </c>
      <c r="B7731">
        <v>25235</v>
      </c>
      <c r="C7731" t="s">
        <v>24</v>
      </c>
      <c r="D7731">
        <f ca="1">FLOOR(RAND()*5+10,1)</f>
        <v>10</v>
      </c>
    </row>
    <row r="7732" spans="1:4" x14ac:dyDescent="0.4">
      <c r="A7732" s="3">
        <f t="shared" ref="A7732:A7752" si="1848">A7731</f>
        <v>44215</v>
      </c>
      <c r="B7732">
        <v>25235</v>
      </c>
      <c r="C7732" t="s">
        <v>26</v>
      </c>
      <c r="D7732">
        <f ca="1">FLOOR(RAND()*10+10,1)</f>
        <v>18</v>
      </c>
    </row>
    <row r="7733" spans="1:4" x14ac:dyDescent="0.4">
      <c r="A7733" s="3">
        <f t="shared" si="1848"/>
        <v>44215</v>
      </c>
      <c r="B7733">
        <v>25235</v>
      </c>
      <c r="C7733" t="s">
        <v>28</v>
      </c>
      <c r="D7733">
        <f ca="1">FLOOR(RAND()*25+20,1)</f>
        <v>33</v>
      </c>
    </row>
    <row r="7734" spans="1:4" x14ac:dyDescent="0.4">
      <c r="A7734" s="3">
        <f t="shared" si="1848"/>
        <v>44215</v>
      </c>
      <c r="B7734">
        <v>25235</v>
      </c>
      <c r="C7734" t="s">
        <v>30</v>
      </c>
      <c r="D7734">
        <f ca="1">FLOOR(RAND()*5+2,1)</f>
        <v>5</v>
      </c>
    </row>
    <row r="7735" spans="1:4" x14ac:dyDescent="0.4">
      <c r="A7735" s="3">
        <f t="shared" si="1848"/>
        <v>44215</v>
      </c>
      <c r="B7735">
        <v>25235</v>
      </c>
      <c r="C7735" t="s">
        <v>32</v>
      </c>
      <c r="D7735">
        <f t="shared" ref="D7735:D7736" ca="1" si="1849">FLOOR(RAND()*5+20,1)</f>
        <v>22</v>
      </c>
    </row>
    <row r="7736" spans="1:4" x14ac:dyDescent="0.4">
      <c r="A7736" s="3">
        <f t="shared" si="1848"/>
        <v>44215</v>
      </c>
      <c r="B7736">
        <v>25235</v>
      </c>
      <c r="C7736" t="s">
        <v>35</v>
      </c>
      <c r="D7736">
        <f t="shared" ca="1" si="1849"/>
        <v>20</v>
      </c>
    </row>
    <row r="7737" spans="1:4" x14ac:dyDescent="0.4">
      <c r="A7737" s="3">
        <f t="shared" si="1848"/>
        <v>44215</v>
      </c>
      <c r="B7737">
        <v>25235</v>
      </c>
      <c r="C7737" t="s">
        <v>48</v>
      </c>
      <c r="D7737">
        <f ca="1">FLOOR(RAND()*5+5,1)</f>
        <v>8</v>
      </c>
    </row>
    <row r="7738" spans="1:4" x14ac:dyDescent="0.4">
      <c r="A7738" s="3">
        <f t="shared" si="1848"/>
        <v>44215</v>
      </c>
      <c r="B7738">
        <v>25235</v>
      </c>
      <c r="C7738" t="s">
        <v>50</v>
      </c>
      <c r="D7738">
        <f ca="1">FLOOR(RAND()*5+5,1)</f>
        <v>5</v>
      </c>
    </row>
    <row r="7739" spans="1:4" x14ac:dyDescent="0.4">
      <c r="A7739" s="3">
        <f t="shared" si="1848"/>
        <v>44215</v>
      </c>
      <c r="B7739">
        <v>25235</v>
      </c>
      <c r="C7739" t="s">
        <v>61</v>
      </c>
      <c r="D7739">
        <f t="shared" ref="D7739" ca="1" si="1850">FLOOR(RAND()*15+5,1)</f>
        <v>13</v>
      </c>
    </row>
    <row r="7740" spans="1:4" x14ac:dyDescent="0.4">
      <c r="A7740" s="3">
        <f t="shared" si="1848"/>
        <v>44215</v>
      </c>
      <c r="B7740">
        <v>25235</v>
      </c>
      <c r="C7740" t="s">
        <v>15</v>
      </c>
      <c r="D7740">
        <f ca="1">FLOOR(RAND()*8+0,1)</f>
        <v>6</v>
      </c>
    </row>
    <row r="7741" spans="1:4" x14ac:dyDescent="0.4">
      <c r="A7741" s="3">
        <f t="shared" si="1848"/>
        <v>44215</v>
      </c>
      <c r="B7741">
        <v>25235</v>
      </c>
      <c r="C7741" t="s">
        <v>19</v>
      </c>
      <c r="D7741">
        <f t="shared" ref="D7741:D7744" ca="1" si="1851">FLOOR(RAND()*8+0,1)</f>
        <v>5</v>
      </c>
    </row>
    <row r="7742" spans="1:4" x14ac:dyDescent="0.4">
      <c r="A7742" s="3">
        <f t="shared" si="1848"/>
        <v>44215</v>
      </c>
      <c r="B7742">
        <v>25235</v>
      </c>
      <c r="C7742" t="s">
        <v>20</v>
      </c>
      <c r="D7742">
        <f t="shared" ca="1" si="1851"/>
        <v>3</v>
      </c>
    </row>
    <row r="7743" spans="1:4" x14ac:dyDescent="0.4">
      <c r="A7743" s="3">
        <f t="shared" si="1848"/>
        <v>44215</v>
      </c>
      <c r="B7743">
        <v>25235</v>
      </c>
      <c r="C7743" t="s">
        <v>36</v>
      </c>
      <c r="D7743">
        <f t="shared" ca="1" si="1851"/>
        <v>0</v>
      </c>
    </row>
    <row r="7744" spans="1:4" x14ac:dyDescent="0.4">
      <c r="A7744" s="3">
        <f t="shared" si="1848"/>
        <v>44215</v>
      </c>
      <c r="B7744">
        <v>25235</v>
      </c>
      <c r="C7744" t="s">
        <v>38</v>
      </c>
      <c r="D7744">
        <f t="shared" ca="1" si="1851"/>
        <v>0</v>
      </c>
    </row>
    <row r="7745" spans="1:4" x14ac:dyDescent="0.4">
      <c r="A7745" s="3">
        <f t="shared" si="1848"/>
        <v>44215</v>
      </c>
      <c r="B7745">
        <v>26138</v>
      </c>
      <c r="C7745" t="s">
        <v>24</v>
      </c>
      <c r="D7745">
        <f ca="1">FLOOR(RAND()*5+10,1)</f>
        <v>12</v>
      </c>
    </row>
    <row r="7746" spans="1:4" x14ac:dyDescent="0.4">
      <c r="A7746" s="3">
        <f t="shared" si="1848"/>
        <v>44215</v>
      </c>
      <c r="B7746">
        <v>26138</v>
      </c>
      <c r="C7746" t="s">
        <v>26</v>
      </c>
      <c r="D7746">
        <f ca="1">FLOOR(RAND()*10+10,1)</f>
        <v>15</v>
      </c>
    </row>
    <row r="7747" spans="1:4" x14ac:dyDescent="0.4">
      <c r="A7747" s="3">
        <f t="shared" si="1848"/>
        <v>44215</v>
      </c>
      <c r="B7747">
        <v>26138</v>
      </c>
      <c r="C7747" t="s">
        <v>28</v>
      </c>
      <c r="D7747">
        <f ca="1">FLOOR(RAND()*25+20,1)</f>
        <v>34</v>
      </c>
    </row>
    <row r="7748" spans="1:4" x14ac:dyDescent="0.4">
      <c r="A7748" s="3">
        <f t="shared" si="1848"/>
        <v>44215</v>
      </c>
      <c r="B7748">
        <v>26138</v>
      </c>
      <c r="C7748" t="s">
        <v>30</v>
      </c>
      <c r="D7748">
        <f ca="1">FLOOR(RAND()*5+2,1)</f>
        <v>4</v>
      </c>
    </row>
    <row r="7749" spans="1:4" x14ac:dyDescent="0.4">
      <c r="A7749" s="3">
        <f t="shared" si="1848"/>
        <v>44215</v>
      </c>
      <c r="B7749">
        <v>26138</v>
      </c>
      <c r="C7749" t="s">
        <v>32</v>
      </c>
      <c r="D7749">
        <f t="shared" ref="D7749:D7750" ca="1" si="1852">FLOOR(RAND()*5+20,1)</f>
        <v>24</v>
      </c>
    </row>
    <row r="7750" spans="1:4" x14ac:dyDescent="0.4">
      <c r="A7750" s="3">
        <f t="shared" si="1848"/>
        <v>44215</v>
      </c>
      <c r="B7750">
        <v>26138</v>
      </c>
      <c r="C7750" t="s">
        <v>35</v>
      </c>
      <c r="D7750">
        <f t="shared" ca="1" si="1852"/>
        <v>22</v>
      </c>
    </row>
    <row r="7751" spans="1:4" x14ac:dyDescent="0.4">
      <c r="A7751" s="3">
        <f t="shared" si="1848"/>
        <v>44215</v>
      </c>
      <c r="B7751">
        <v>26138</v>
      </c>
      <c r="C7751" t="s">
        <v>53</v>
      </c>
      <c r="D7751">
        <f ca="1">FLOOR(RAND()*5+5,1)</f>
        <v>6</v>
      </c>
    </row>
    <row r="7752" spans="1:4" x14ac:dyDescent="0.4">
      <c r="A7752" s="3">
        <f t="shared" si="1848"/>
        <v>44215</v>
      </c>
      <c r="B7752">
        <v>26138</v>
      </c>
      <c r="C7752" t="s">
        <v>54</v>
      </c>
      <c r="D7752">
        <f ca="1">FLOOR(RAND()*5+5,1)</f>
        <v>6</v>
      </c>
    </row>
    <row r="7753" spans="1:4" x14ac:dyDescent="0.4">
      <c r="A7753" s="3">
        <f>A7751</f>
        <v>44215</v>
      </c>
      <c r="B7753">
        <v>26138</v>
      </c>
      <c r="C7753" t="s">
        <v>56</v>
      </c>
      <c r="D7753">
        <f ca="1">FLOOR(RAND()*5+5,1)</f>
        <v>5</v>
      </c>
    </row>
    <row r="7754" spans="1:4" x14ac:dyDescent="0.4">
      <c r="A7754" s="3">
        <f t="shared" ref="A7754:A7760" si="1853">A7753</f>
        <v>44215</v>
      </c>
      <c r="B7754">
        <v>26138</v>
      </c>
      <c r="C7754" t="s">
        <v>71</v>
      </c>
      <c r="D7754">
        <f t="shared" ref="D7754" ca="1" si="1854">FLOOR(RAND()*15+5,1)</f>
        <v>13</v>
      </c>
    </row>
    <row r="7755" spans="1:4" x14ac:dyDescent="0.4">
      <c r="A7755" s="3">
        <f t="shared" si="1853"/>
        <v>44215</v>
      </c>
      <c r="B7755">
        <v>26138</v>
      </c>
      <c r="C7755" t="s">
        <v>15</v>
      </c>
      <c r="D7755">
        <f ca="1">FLOOR(RAND()*8+0,1)</f>
        <v>2</v>
      </c>
    </row>
    <row r="7756" spans="1:4" x14ac:dyDescent="0.4">
      <c r="A7756" s="3">
        <f t="shared" si="1853"/>
        <v>44215</v>
      </c>
      <c r="B7756">
        <v>26138</v>
      </c>
      <c r="C7756" t="s">
        <v>19</v>
      </c>
      <c r="D7756">
        <f t="shared" ref="D7756:D7757" ca="1" si="1855">FLOOR(RAND()*8+0,1)</f>
        <v>4</v>
      </c>
    </row>
    <row r="7757" spans="1:4" x14ac:dyDescent="0.4">
      <c r="A7757" s="3">
        <f t="shared" si="1853"/>
        <v>44215</v>
      </c>
      <c r="B7757">
        <v>26138</v>
      </c>
      <c r="C7757" t="s">
        <v>20</v>
      </c>
      <c r="D7757">
        <f t="shared" ca="1" si="1855"/>
        <v>5</v>
      </c>
    </row>
    <row r="7758" spans="1:4" x14ac:dyDescent="0.4">
      <c r="A7758" s="3">
        <f t="shared" si="1853"/>
        <v>44215</v>
      </c>
      <c r="B7758">
        <v>26138</v>
      </c>
      <c r="C7758" t="s">
        <v>40</v>
      </c>
      <c r="D7758">
        <f ca="1">FLOOR(RAND()*5+0,1)</f>
        <v>1</v>
      </c>
    </row>
    <row r="7759" spans="1:4" x14ac:dyDescent="0.4">
      <c r="A7759" s="3">
        <f t="shared" si="1853"/>
        <v>44215</v>
      </c>
      <c r="B7759">
        <v>26138</v>
      </c>
      <c r="C7759" t="s">
        <v>42</v>
      </c>
      <c r="D7759">
        <f ca="1">FLOOR(RAND()*8+2,1)</f>
        <v>4</v>
      </c>
    </row>
    <row r="7760" spans="1:4" x14ac:dyDescent="0.4">
      <c r="A7760" s="3">
        <f t="shared" si="1853"/>
        <v>44215</v>
      </c>
      <c r="B7760">
        <v>26138</v>
      </c>
      <c r="C7760" t="s">
        <v>44</v>
      </c>
      <c r="D7760">
        <f ca="1">FLOOR(RAND()*10+5,1)</f>
        <v>5</v>
      </c>
    </row>
    <row r="7761" spans="1:4" x14ac:dyDescent="0.4">
      <c r="A7761" s="3"/>
    </row>
    <row r="7762" spans="1:4" x14ac:dyDescent="0.4">
      <c r="A7762" s="3">
        <f>A7760+1</f>
        <v>44216</v>
      </c>
      <c r="B7762">
        <v>25235</v>
      </c>
      <c r="C7762" t="s">
        <v>24</v>
      </c>
      <c r="D7762">
        <f ca="1">FLOOR(RAND()*5+10,1)</f>
        <v>13</v>
      </c>
    </row>
    <row r="7763" spans="1:4" x14ac:dyDescent="0.4">
      <c r="A7763" s="3">
        <f t="shared" ref="A7763:A7783" si="1856">A7762</f>
        <v>44216</v>
      </c>
      <c r="B7763">
        <v>25235</v>
      </c>
      <c r="C7763" t="s">
        <v>26</v>
      </c>
      <c r="D7763">
        <f ca="1">FLOOR(RAND()*10+10,1)</f>
        <v>16</v>
      </c>
    </row>
    <row r="7764" spans="1:4" x14ac:dyDescent="0.4">
      <c r="A7764" s="3">
        <f t="shared" si="1856"/>
        <v>44216</v>
      </c>
      <c r="B7764">
        <v>25235</v>
      </c>
      <c r="C7764" t="s">
        <v>28</v>
      </c>
      <c r="D7764">
        <f ca="1">FLOOR(RAND()*25+20,1)</f>
        <v>22</v>
      </c>
    </row>
    <row r="7765" spans="1:4" x14ac:dyDescent="0.4">
      <c r="A7765" s="3">
        <f t="shared" si="1856"/>
        <v>44216</v>
      </c>
      <c r="B7765">
        <v>25235</v>
      </c>
      <c r="C7765" t="s">
        <v>30</v>
      </c>
      <c r="D7765">
        <f ca="1">FLOOR(RAND()*5+2,1)</f>
        <v>2</v>
      </c>
    </row>
    <row r="7766" spans="1:4" x14ac:dyDescent="0.4">
      <c r="A7766" s="3">
        <f t="shared" si="1856"/>
        <v>44216</v>
      </c>
      <c r="B7766">
        <v>25235</v>
      </c>
      <c r="C7766" t="s">
        <v>32</v>
      </c>
      <c r="D7766">
        <f t="shared" ref="D7766:D7767" ca="1" si="1857">FLOOR(RAND()*5+20,1)</f>
        <v>23</v>
      </c>
    </row>
    <row r="7767" spans="1:4" x14ac:dyDescent="0.4">
      <c r="A7767" s="3">
        <f t="shared" si="1856"/>
        <v>44216</v>
      </c>
      <c r="B7767">
        <v>25235</v>
      </c>
      <c r="C7767" t="s">
        <v>35</v>
      </c>
      <c r="D7767">
        <f t="shared" ca="1" si="1857"/>
        <v>21</v>
      </c>
    </row>
    <row r="7768" spans="1:4" x14ac:dyDescent="0.4">
      <c r="A7768" s="3">
        <f t="shared" si="1856"/>
        <v>44216</v>
      </c>
      <c r="B7768">
        <v>25235</v>
      </c>
      <c r="C7768" t="s">
        <v>48</v>
      </c>
      <c r="D7768">
        <f ca="1">FLOOR(RAND()*5+5,1)</f>
        <v>8</v>
      </c>
    </row>
    <row r="7769" spans="1:4" x14ac:dyDescent="0.4">
      <c r="A7769" s="3">
        <f t="shared" si="1856"/>
        <v>44216</v>
      </c>
      <c r="B7769">
        <v>25235</v>
      </c>
      <c r="C7769" t="s">
        <v>50</v>
      </c>
      <c r="D7769">
        <f ca="1">FLOOR(RAND()*5+5,1)</f>
        <v>8</v>
      </c>
    </row>
    <row r="7770" spans="1:4" x14ac:dyDescent="0.4">
      <c r="A7770" s="3">
        <f t="shared" si="1856"/>
        <v>44216</v>
      </c>
      <c r="B7770">
        <v>25235</v>
      </c>
      <c r="C7770" t="s">
        <v>61</v>
      </c>
      <c r="D7770">
        <f t="shared" ref="D7770" ca="1" si="1858">FLOOR(RAND()*15+5,1)</f>
        <v>17</v>
      </c>
    </row>
    <row r="7771" spans="1:4" x14ac:dyDescent="0.4">
      <c r="A7771" s="3">
        <f t="shared" si="1856"/>
        <v>44216</v>
      </c>
      <c r="B7771">
        <v>25235</v>
      </c>
      <c r="C7771" t="s">
        <v>15</v>
      </c>
      <c r="D7771">
        <f ca="1">FLOOR(RAND()*8+0,1)</f>
        <v>7</v>
      </c>
    </row>
    <row r="7772" spans="1:4" x14ac:dyDescent="0.4">
      <c r="A7772" s="3">
        <f t="shared" si="1856"/>
        <v>44216</v>
      </c>
      <c r="B7772">
        <v>25235</v>
      </c>
      <c r="C7772" t="s">
        <v>19</v>
      </c>
      <c r="D7772">
        <f t="shared" ref="D7772:D7775" ca="1" si="1859">FLOOR(RAND()*8+0,1)</f>
        <v>3</v>
      </c>
    </row>
    <row r="7773" spans="1:4" x14ac:dyDescent="0.4">
      <c r="A7773" s="3">
        <f t="shared" si="1856"/>
        <v>44216</v>
      </c>
      <c r="B7773">
        <v>25235</v>
      </c>
      <c r="C7773" t="s">
        <v>20</v>
      </c>
      <c r="D7773">
        <f t="shared" ca="1" si="1859"/>
        <v>4</v>
      </c>
    </row>
    <row r="7774" spans="1:4" x14ac:dyDescent="0.4">
      <c r="A7774" s="3">
        <f t="shared" si="1856"/>
        <v>44216</v>
      </c>
      <c r="B7774">
        <v>25235</v>
      </c>
      <c r="C7774" t="s">
        <v>36</v>
      </c>
      <c r="D7774">
        <f t="shared" ca="1" si="1859"/>
        <v>0</v>
      </c>
    </row>
    <row r="7775" spans="1:4" x14ac:dyDescent="0.4">
      <c r="A7775" s="3">
        <f t="shared" si="1856"/>
        <v>44216</v>
      </c>
      <c r="B7775">
        <v>25235</v>
      </c>
      <c r="C7775" t="s">
        <v>38</v>
      </c>
      <c r="D7775">
        <f t="shared" ca="1" si="1859"/>
        <v>2</v>
      </c>
    </row>
    <row r="7776" spans="1:4" x14ac:dyDescent="0.4">
      <c r="A7776" s="3">
        <f t="shared" si="1856"/>
        <v>44216</v>
      </c>
      <c r="B7776">
        <v>26138</v>
      </c>
      <c r="C7776" t="s">
        <v>24</v>
      </c>
      <c r="D7776">
        <f ca="1">FLOOR(RAND()*5+10,1)</f>
        <v>14</v>
      </c>
    </row>
    <row r="7777" spans="1:4" x14ac:dyDescent="0.4">
      <c r="A7777" s="3">
        <f t="shared" si="1856"/>
        <v>44216</v>
      </c>
      <c r="B7777">
        <v>26138</v>
      </c>
      <c r="C7777" t="s">
        <v>26</v>
      </c>
      <c r="D7777">
        <f ca="1">FLOOR(RAND()*10+10,1)</f>
        <v>16</v>
      </c>
    </row>
    <row r="7778" spans="1:4" x14ac:dyDescent="0.4">
      <c r="A7778" s="3">
        <f t="shared" si="1856"/>
        <v>44216</v>
      </c>
      <c r="B7778">
        <v>26138</v>
      </c>
      <c r="C7778" t="s">
        <v>28</v>
      </c>
      <c r="D7778">
        <f ca="1">FLOOR(RAND()*25+20,1)</f>
        <v>24</v>
      </c>
    </row>
    <row r="7779" spans="1:4" x14ac:dyDescent="0.4">
      <c r="A7779" s="3">
        <f t="shared" si="1856"/>
        <v>44216</v>
      </c>
      <c r="B7779">
        <v>26138</v>
      </c>
      <c r="C7779" t="s">
        <v>30</v>
      </c>
      <c r="D7779">
        <f ca="1">FLOOR(RAND()*5+2,1)</f>
        <v>4</v>
      </c>
    </row>
    <row r="7780" spans="1:4" x14ac:dyDescent="0.4">
      <c r="A7780" s="3">
        <f t="shared" si="1856"/>
        <v>44216</v>
      </c>
      <c r="B7780">
        <v>26138</v>
      </c>
      <c r="C7780" t="s">
        <v>32</v>
      </c>
      <c r="D7780">
        <f t="shared" ref="D7780:D7781" ca="1" si="1860">FLOOR(RAND()*5+20,1)</f>
        <v>23</v>
      </c>
    </row>
    <row r="7781" spans="1:4" x14ac:dyDescent="0.4">
      <c r="A7781" s="3">
        <f t="shared" si="1856"/>
        <v>44216</v>
      </c>
      <c r="B7781">
        <v>26138</v>
      </c>
      <c r="C7781" t="s">
        <v>35</v>
      </c>
      <c r="D7781">
        <f t="shared" ca="1" si="1860"/>
        <v>20</v>
      </c>
    </row>
    <row r="7782" spans="1:4" x14ac:dyDescent="0.4">
      <c r="A7782" s="3">
        <f t="shared" si="1856"/>
        <v>44216</v>
      </c>
      <c r="B7782">
        <v>26138</v>
      </c>
      <c r="C7782" t="s">
        <v>53</v>
      </c>
      <c r="D7782">
        <f ca="1">FLOOR(RAND()*5+5,1)</f>
        <v>5</v>
      </c>
    </row>
    <row r="7783" spans="1:4" x14ac:dyDescent="0.4">
      <c r="A7783" s="3">
        <f t="shared" si="1856"/>
        <v>44216</v>
      </c>
      <c r="B7783">
        <v>26138</v>
      </c>
      <c r="C7783" t="s">
        <v>54</v>
      </c>
      <c r="D7783">
        <f ca="1">FLOOR(RAND()*5+5,1)</f>
        <v>7</v>
      </c>
    </row>
    <row r="7784" spans="1:4" x14ac:dyDescent="0.4">
      <c r="A7784" s="3">
        <f>A7782</f>
        <v>44216</v>
      </c>
      <c r="B7784">
        <v>26138</v>
      </c>
      <c r="C7784" t="s">
        <v>56</v>
      </c>
      <c r="D7784">
        <f ca="1">FLOOR(RAND()*5+5,1)</f>
        <v>8</v>
      </c>
    </row>
    <row r="7785" spans="1:4" x14ac:dyDescent="0.4">
      <c r="A7785" s="3">
        <f t="shared" ref="A7785:A7791" si="1861">A7784</f>
        <v>44216</v>
      </c>
      <c r="B7785">
        <v>26138</v>
      </c>
      <c r="C7785" t="s">
        <v>71</v>
      </c>
      <c r="D7785">
        <f t="shared" ref="D7785" ca="1" si="1862">FLOOR(RAND()*15+5,1)</f>
        <v>12</v>
      </c>
    </row>
    <row r="7786" spans="1:4" x14ac:dyDescent="0.4">
      <c r="A7786" s="3">
        <f t="shared" si="1861"/>
        <v>44216</v>
      </c>
      <c r="B7786">
        <v>26138</v>
      </c>
      <c r="C7786" t="s">
        <v>15</v>
      </c>
      <c r="D7786">
        <f ca="1">FLOOR(RAND()*8+0,1)</f>
        <v>6</v>
      </c>
    </row>
    <row r="7787" spans="1:4" x14ac:dyDescent="0.4">
      <c r="A7787" s="3">
        <f t="shared" si="1861"/>
        <v>44216</v>
      </c>
      <c r="B7787">
        <v>26138</v>
      </c>
      <c r="C7787" t="s">
        <v>19</v>
      </c>
      <c r="D7787">
        <f t="shared" ref="D7787:D7788" ca="1" si="1863">FLOOR(RAND()*8+0,1)</f>
        <v>5</v>
      </c>
    </row>
    <row r="7788" spans="1:4" x14ac:dyDescent="0.4">
      <c r="A7788" s="3">
        <f t="shared" si="1861"/>
        <v>44216</v>
      </c>
      <c r="B7788">
        <v>26138</v>
      </c>
      <c r="C7788" t="s">
        <v>20</v>
      </c>
      <c r="D7788">
        <f t="shared" ca="1" si="1863"/>
        <v>6</v>
      </c>
    </row>
    <row r="7789" spans="1:4" x14ac:dyDescent="0.4">
      <c r="A7789" s="3">
        <f t="shared" si="1861"/>
        <v>44216</v>
      </c>
      <c r="B7789">
        <v>26138</v>
      </c>
      <c r="C7789" t="s">
        <v>40</v>
      </c>
      <c r="D7789">
        <f ca="1">FLOOR(RAND()*5+0,1)</f>
        <v>4</v>
      </c>
    </row>
    <row r="7790" spans="1:4" x14ac:dyDescent="0.4">
      <c r="A7790" s="3">
        <f t="shared" si="1861"/>
        <v>44216</v>
      </c>
      <c r="B7790">
        <v>26138</v>
      </c>
      <c r="C7790" t="s">
        <v>42</v>
      </c>
      <c r="D7790">
        <f ca="1">FLOOR(RAND()*8+2,1)</f>
        <v>7</v>
      </c>
    </row>
    <row r="7791" spans="1:4" x14ac:dyDescent="0.4">
      <c r="A7791" s="3">
        <f t="shared" si="1861"/>
        <v>44216</v>
      </c>
      <c r="B7791">
        <v>26138</v>
      </c>
      <c r="C7791" t="s">
        <v>44</v>
      </c>
      <c r="D7791">
        <f ca="1">FLOOR(RAND()*10+5,1)</f>
        <v>10</v>
      </c>
    </row>
    <row r="7792" spans="1:4" x14ac:dyDescent="0.4">
      <c r="A7792" s="3"/>
    </row>
    <row r="7793" spans="1:4" x14ac:dyDescent="0.4">
      <c r="A7793" s="3">
        <f>A7791+1</f>
        <v>44217</v>
      </c>
      <c r="B7793">
        <v>25235</v>
      </c>
      <c r="C7793" t="s">
        <v>24</v>
      </c>
      <c r="D7793">
        <f ca="1">FLOOR(RAND()*5+10,1)</f>
        <v>10</v>
      </c>
    </row>
    <row r="7794" spans="1:4" x14ac:dyDescent="0.4">
      <c r="A7794" s="3">
        <f t="shared" ref="A7794:A7814" si="1864">A7793</f>
        <v>44217</v>
      </c>
      <c r="B7794">
        <v>25235</v>
      </c>
      <c r="C7794" t="s">
        <v>26</v>
      </c>
      <c r="D7794">
        <f ca="1">FLOOR(RAND()*10+10,1)</f>
        <v>10</v>
      </c>
    </row>
    <row r="7795" spans="1:4" x14ac:dyDescent="0.4">
      <c r="A7795" s="3">
        <f t="shared" si="1864"/>
        <v>44217</v>
      </c>
      <c r="B7795">
        <v>25235</v>
      </c>
      <c r="C7795" t="s">
        <v>28</v>
      </c>
      <c r="D7795">
        <f ca="1">FLOOR(RAND()*25+20,1)</f>
        <v>41</v>
      </c>
    </row>
    <row r="7796" spans="1:4" x14ac:dyDescent="0.4">
      <c r="A7796" s="3">
        <f t="shared" si="1864"/>
        <v>44217</v>
      </c>
      <c r="B7796">
        <v>25235</v>
      </c>
      <c r="C7796" t="s">
        <v>30</v>
      </c>
      <c r="D7796">
        <f ca="1">FLOOR(RAND()*5+2,1)</f>
        <v>3</v>
      </c>
    </row>
    <row r="7797" spans="1:4" x14ac:dyDescent="0.4">
      <c r="A7797" s="3">
        <f t="shared" si="1864"/>
        <v>44217</v>
      </c>
      <c r="B7797">
        <v>25235</v>
      </c>
      <c r="C7797" t="s">
        <v>32</v>
      </c>
      <c r="D7797">
        <f t="shared" ref="D7797:D7798" ca="1" si="1865">FLOOR(RAND()*5+20,1)</f>
        <v>21</v>
      </c>
    </row>
    <row r="7798" spans="1:4" x14ac:dyDescent="0.4">
      <c r="A7798" s="3">
        <f t="shared" si="1864"/>
        <v>44217</v>
      </c>
      <c r="B7798">
        <v>25235</v>
      </c>
      <c r="C7798" t="s">
        <v>35</v>
      </c>
      <c r="D7798">
        <f t="shared" ca="1" si="1865"/>
        <v>24</v>
      </c>
    </row>
    <row r="7799" spans="1:4" x14ac:dyDescent="0.4">
      <c r="A7799" s="3">
        <f t="shared" si="1864"/>
        <v>44217</v>
      </c>
      <c r="B7799">
        <v>25235</v>
      </c>
      <c r="C7799" t="s">
        <v>48</v>
      </c>
      <c r="D7799">
        <f ca="1">FLOOR(RAND()*5+5,1)</f>
        <v>7</v>
      </c>
    </row>
    <row r="7800" spans="1:4" x14ac:dyDescent="0.4">
      <c r="A7800" s="3">
        <f t="shared" si="1864"/>
        <v>44217</v>
      </c>
      <c r="B7800">
        <v>25235</v>
      </c>
      <c r="C7800" t="s">
        <v>50</v>
      </c>
      <c r="D7800">
        <f ca="1">FLOOR(RAND()*5+5,1)</f>
        <v>8</v>
      </c>
    </row>
    <row r="7801" spans="1:4" x14ac:dyDescent="0.4">
      <c r="A7801" s="3">
        <f t="shared" si="1864"/>
        <v>44217</v>
      </c>
      <c r="B7801">
        <v>25235</v>
      </c>
      <c r="C7801" t="s">
        <v>61</v>
      </c>
      <c r="D7801">
        <f t="shared" ref="D7801" ca="1" si="1866">FLOOR(RAND()*15+5,1)</f>
        <v>8</v>
      </c>
    </row>
    <row r="7802" spans="1:4" x14ac:dyDescent="0.4">
      <c r="A7802" s="3">
        <f t="shared" si="1864"/>
        <v>44217</v>
      </c>
      <c r="B7802">
        <v>25235</v>
      </c>
      <c r="C7802" t="s">
        <v>15</v>
      </c>
      <c r="D7802">
        <f ca="1">FLOOR(RAND()*8+0,1)</f>
        <v>2</v>
      </c>
    </row>
    <row r="7803" spans="1:4" x14ac:dyDescent="0.4">
      <c r="A7803" s="3">
        <f t="shared" si="1864"/>
        <v>44217</v>
      </c>
      <c r="B7803">
        <v>25235</v>
      </c>
      <c r="C7803" t="s">
        <v>19</v>
      </c>
      <c r="D7803">
        <f t="shared" ref="D7803:D7806" ca="1" si="1867">FLOOR(RAND()*8+0,1)</f>
        <v>3</v>
      </c>
    </row>
    <row r="7804" spans="1:4" x14ac:dyDescent="0.4">
      <c r="A7804" s="3">
        <f t="shared" si="1864"/>
        <v>44217</v>
      </c>
      <c r="B7804">
        <v>25235</v>
      </c>
      <c r="C7804" t="s">
        <v>20</v>
      </c>
      <c r="D7804">
        <f t="shared" ca="1" si="1867"/>
        <v>5</v>
      </c>
    </row>
    <row r="7805" spans="1:4" x14ac:dyDescent="0.4">
      <c r="A7805" s="3">
        <f t="shared" si="1864"/>
        <v>44217</v>
      </c>
      <c r="B7805">
        <v>25235</v>
      </c>
      <c r="C7805" t="s">
        <v>36</v>
      </c>
      <c r="D7805">
        <f t="shared" ca="1" si="1867"/>
        <v>4</v>
      </c>
    </row>
    <row r="7806" spans="1:4" x14ac:dyDescent="0.4">
      <c r="A7806" s="3">
        <f t="shared" si="1864"/>
        <v>44217</v>
      </c>
      <c r="B7806">
        <v>25235</v>
      </c>
      <c r="C7806" t="s">
        <v>38</v>
      </c>
      <c r="D7806">
        <f t="shared" ca="1" si="1867"/>
        <v>2</v>
      </c>
    </row>
    <row r="7807" spans="1:4" x14ac:dyDescent="0.4">
      <c r="A7807" s="3">
        <f t="shared" si="1864"/>
        <v>44217</v>
      </c>
      <c r="B7807">
        <v>26138</v>
      </c>
      <c r="C7807" t="s">
        <v>24</v>
      </c>
      <c r="D7807">
        <f ca="1">FLOOR(RAND()*5+10,1)</f>
        <v>10</v>
      </c>
    </row>
    <row r="7808" spans="1:4" x14ac:dyDescent="0.4">
      <c r="A7808" s="3">
        <f t="shared" si="1864"/>
        <v>44217</v>
      </c>
      <c r="B7808">
        <v>26138</v>
      </c>
      <c r="C7808" t="s">
        <v>26</v>
      </c>
      <c r="D7808">
        <f ca="1">FLOOR(RAND()*10+10,1)</f>
        <v>15</v>
      </c>
    </row>
    <row r="7809" spans="1:4" x14ac:dyDescent="0.4">
      <c r="A7809" s="3">
        <f t="shared" si="1864"/>
        <v>44217</v>
      </c>
      <c r="B7809">
        <v>26138</v>
      </c>
      <c r="C7809" t="s">
        <v>28</v>
      </c>
      <c r="D7809">
        <f ca="1">FLOOR(RAND()*25+20,1)</f>
        <v>39</v>
      </c>
    </row>
    <row r="7810" spans="1:4" x14ac:dyDescent="0.4">
      <c r="A7810" s="3">
        <f t="shared" si="1864"/>
        <v>44217</v>
      </c>
      <c r="B7810">
        <v>26138</v>
      </c>
      <c r="C7810" t="s">
        <v>30</v>
      </c>
      <c r="D7810">
        <f ca="1">FLOOR(RAND()*5+2,1)</f>
        <v>6</v>
      </c>
    </row>
    <row r="7811" spans="1:4" x14ac:dyDescent="0.4">
      <c r="A7811" s="3">
        <f t="shared" si="1864"/>
        <v>44217</v>
      </c>
      <c r="B7811">
        <v>26138</v>
      </c>
      <c r="C7811" t="s">
        <v>32</v>
      </c>
      <c r="D7811">
        <f t="shared" ref="D7811:D7812" ca="1" si="1868">FLOOR(RAND()*5+20,1)</f>
        <v>20</v>
      </c>
    </row>
    <row r="7812" spans="1:4" x14ac:dyDescent="0.4">
      <c r="A7812" s="3">
        <f t="shared" si="1864"/>
        <v>44217</v>
      </c>
      <c r="B7812">
        <v>26138</v>
      </c>
      <c r="C7812" t="s">
        <v>35</v>
      </c>
      <c r="D7812">
        <f t="shared" ca="1" si="1868"/>
        <v>22</v>
      </c>
    </row>
    <row r="7813" spans="1:4" x14ac:dyDescent="0.4">
      <c r="A7813" s="3">
        <f t="shared" si="1864"/>
        <v>44217</v>
      </c>
      <c r="B7813">
        <v>26138</v>
      </c>
      <c r="C7813" t="s">
        <v>53</v>
      </c>
      <c r="D7813">
        <f ca="1">FLOOR(RAND()*5+5,1)</f>
        <v>7</v>
      </c>
    </row>
    <row r="7814" spans="1:4" x14ac:dyDescent="0.4">
      <c r="A7814" s="3">
        <f t="shared" si="1864"/>
        <v>44217</v>
      </c>
      <c r="B7814">
        <v>26138</v>
      </c>
      <c r="C7814" t="s">
        <v>54</v>
      </c>
      <c r="D7814">
        <f ca="1">FLOOR(RAND()*5+5,1)</f>
        <v>6</v>
      </c>
    </row>
    <row r="7815" spans="1:4" x14ac:dyDescent="0.4">
      <c r="A7815" s="3">
        <f>A7813</f>
        <v>44217</v>
      </c>
      <c r="B7815">
        <v>26138</v>
      </c>
      <c r="C7815" t="s">
        <v>56</v>
      </c>
      <c r="D7815">
        <f ca="1">FLOOR(RAND()*5+5,1)</f>
        <v>9</v>
      </c>
    </row>
    <row r="7816" spans="1:4" x14ac:dyDescent="0.4">
      <c r="A7816" s="3">
        <f t="shared" ref="A7816:A7822" si="1869">A7815</f>
        <v>44217</v>
      </c>
      <c r="B7816">
        <v>26138</v>
      </c>
      <c r="C7816" t="s">
        <v>71</v>
      </c>
      <c r="D7816">
        <f t="shared" ref="D7816" ca="1" si="1870">FLOOR(RAND()*15+5,1)</f>
        <v>16</v>
      </c>
    </row>
    <row r="7817" spans="1:4" x14ac:dyDescent="0.4">
      <c r="A7817" s="3">
        <f t="shared" si="1869"/>
        <v>44217</v>
      </c>
      <c r="B7817">
        <v>26138</v>
      </c>
      <c r="C7817" t="s">
        <v>15</v>
      </c>
      <c r="D7817">
        <f ca="1">FLOOR(RAND()*8+0,1)</f>
        <v>2</v>
      </c>
    </row>
    <row r="7818" spans="1:4" x14ac:dyDescent="0.4">
      <c r="A7818" s="3">
        <f t="shared" si="1869"/>
        <v>44217</v>
      </c>
      <c r="B7818">
        <v>26138</v>
      </c>
      <c r="C7818" t="s">
        <v>19</v>
      </c>
      <c r="D7818">
        <f t="shared" ref="D7818:D7819" ca="1" si="1871">FLOOR(RAND()*8+0,1)</f>
        <v>2</v>
      </c>
    </row>
    <row r="7819" spans="1:4" x14ac:dyDescent="0.4">
      <c r="A7819" s="3">
        <f t="shared" si="1869"/>
        <v>44217</v>
      </c>
      <c r="B7819">
        <v>26138</v>
      </c>
      <c r="C7819" t="s">
        <v>20</v>
      </c>
      <c r="D7819">
        <f t="shared" ca="1" si="1871"/>
        <v>2</v>
      </c>
    </row>
    <row r="7820" spans="1:4" x14ac:dyDescent="0.4">
      <c r="A7820" s="3">
        <f t="shared" si="1869"/>
        <v>44217</v>
      </c>
      <c r="B7820">
        <v>26138</v>
      </c>
      <c r="C7820" t="s">
        <v>40</v>
      </c>
      <c r="D7820">
        <f ca="1">FLOOR(RAND()*5+0,1)</f>
        <v>2</v>
      </c>
    </row>
    <row r="7821" spans="1:4" x14ac:dyDescent="0.4">
      <c r="A7821" s="3">
        <f t="shared" si="1869"/>
        <v>44217</v>
      </c>
      <c r="B7821">
        <v>26138</v>
      </c>
      <c r="C7821" t="s">
        <v>42</v>
      </c>
      <c r="D7821">
        <f ca="1">FLOOR(RAND()*8+2,1)</f>
        <v>7</v>
      </c>
    </row>
    <row r="7822" spans="1:4" x14ac:dyDescent="0.4">
      <c r="A7822" s="3">
        <f t="shared" si="1869"/>
        <v>44217</v>
      </c>
      <c r="B7822">
        <v>26138</v>
      </c>
      <c r="C7822" t="s">
        <v>44</v>
      </c>
      <c r="D7822">
        <f ca="1">FLOOR(RAND()*10+5,1)</f>
        <v>9</v>
      </c>
    </row>
    <row r="7823" spans="1:4" x14ac:dyDescent="0.4">
      <c r="A7823" s="3"/>
    </row>
    <row r="7824" spans="1:4" x14ac:dyDescent="0.4">
      <c r="A7824" s="3">
        <f>A7822+1</f>
        <v>44218</v>
      </c>
      <c r="B7824">
        <v>25235</v>
      </c>
      <c r="C7824" t="s">
        <v>24</v>
      </c>
      <c r="D7824">
        <f ca="1">FLOOR(RAND()*5+10,1)</f>
        <v>14</v>
      </c>
    </row>
    <row r="7825" spans="1:4" x14ac:dyDescent="0.4">
      <c r="A7825" s="3">
        <f t="shared" ref="A7825:A7845" si="1872">A7824</f>
        <v>44218</v>
      </c>
      <c r="B7825">
        <v>25235</v>
      </c>
      <c r="C7825" t="s">
        <v>26</v>
      </c>
      <c r="D7825">
        <f ca="1">FLOOR(RAND()*10+10,1)</f>
        <v>15</v>
      </c>
    </row>
    <row r="7826" spans="1:4" x14ac:dyDescent="0.4">
      <c r="A7826" s="3">
        <f t="shared" si="1872"/>
        <v>44218</v>
      </c>
      <c r="B7826">
        <v>25235</v>
      </c>
      <c r="C7826" t="s">
        <v>28</v>
      </c>
      <c r="D7826">
        <f ca="1">FLOOR(RAND()*25+20,1)</f>
        <v>28</v>
      </c>
    </row>
    <row r="7827" spans="1:4" x14ac:dyDescent="0.4">
      <c r="A7827" s="3">
        <f t="shared" si="1872"/>
        <v>44218</v>
      </c>
      <c r="B7827">
        <v>25235</v>
      </c>
      <c r="C7827" t="s">
        <v>30</v>
      </c>
      <c r="D7827">
        <f ca="1">FLOOR(RAND()*5+2,1)</f>
        <v>4</v>
      </c>
    </row>
    <row r="7828" spans="1:4" x14ac:dyDescent="0.4">
      <c r="A7828" s="3">
        <f t="shared" si="1872"/>
        <v>44218</v>
      </c>
      <c r="B7828">
        <v>25235</v>
      </c>
      <c r="C7828" t="s">
        <v>32</v>
      </c>
      <c r="D7828">
        <f t="shared" ref="D7828:D7829" ca="1" si="1873">FLOOR(RAND()*5+20,1)</f>
        <v>20</v>
      </c>
    </row>
    <row r="7829" spans="1:4" x14ac:dyDescent="0.4">
      <c r="A7829" s="3">
        <f t="shared" si="1872"/>
        <v>44218</v>
      </c>
      <c r="B7829">
        <v>25235</v>
      </c>
      <c r="C7829" t="s">
        <v>35</v>
      </c>
      <c r="D7829">
        <f t="shared" ca="1" si="1873"/>
        <v>21</v>
      </c>
    </row>
    <row r="7830" spans="1:4" x14ac:dyDescent="0.4">
      <c r="A7830" s="3">
        <f t="shared" si="1872"/>
        <v>44218</v>
      </c>
      <c r="B7830">
        <v>25235</v>
      </c>
      <c r="C7830" t="s">
        <v>48</v>
      </c>
      <c r="D7830">
        <f ca="1">FLOOR(RAND()*5+5,1)</f>
        <v>5</v>
      </c>
    </row>
    <row r="7831" spans="1:4" x14ac:dyDescent="0.4">
      <c r="A7831" s="3">
        <f t="shared" si="1872"/>
        <v>44218</v>
      </c>
      <c r="B7831">
        <v>25235</v>
      </c>
      <c r="C7831" t="s">
        <v>50</v>
      </c>
      <c r="D7831">
        <f ca="1">FLOOR(RAND()*5+5,1)</f>
        <v>6</v>
      </c>
    </row>
    <row r="7832" spans="1:4" x14ac:dyDescent="0.4">
      <c r="A7832" s="3">
        <f t="shared" si="1872"/>
        <v>44218</v>
      </c>
      <c r="B7832">
        <v>25235</v>
      </c>
      <c r="C7832" t="s">
        <v>61</v>
      </c>
      <c r="D7832">
        <f t="shared" ref="D7832" ca="1" si="1874">FLOOR(RAND()*15+5,1)</f>
        <v>10</v>
      </c>
    </row>
    <row r="7833" spans="1:4" x14ac:dyDescent="0.4">
      <c r="A7833" s="3">
        <f t="shared" si="1872"/>
        <v>44218</v>
      </c>
      <c r="B7833">
        <v>25235</v>
      </c>
      <c r="C7833" t="s">
        <v>15</v>
      </c>
      <c r="D7833">
        <f ca="1">FLOOR(RAND()*8+0,1)</f>
        <v>3</v>
      </c>
    </row>
    <row r="7834" spans="1:4" x14ac:dyDescent="0.4">
      <c r="A7834" s="3">
        <f t="shared" si="1872"/>
        <v>44218</v>
      </c>
      <c r="B7834">
        <v>25235</v>
      </c>
      <c r="C7834" t="s">
        <v>19</v>
      </c>
      <c r="D7834">
        <f t="shared" ref="D7834:D7837" ca="1" si="1875">FLOOR(RAND()*8+0,1)</f>
        <v>2</v>
      </c>
    </row>
    <row r="7835" spans="1:4" x14ac:dyDescent="0.4">
      <c r="A7835" s="3">
        <f t="shared" si="1872"/>
        <v>44218</v>
      </c>
      <c r="B7835">
        <v>25235</v>
      </c>
      <c r="C7835" t="s">
        <v>20</v>
      </c>
      <c r="D7835">
        <f t="shared" ca="1" si="1875"/>
        <v>5</v>
      </c>
    </row>
    <row r="7836" spans="1:4" x14ac:dyDescent="0.4">
      <c r="A7836" s="3">
        <f t="shared" si="1872"/>
        <v>44218</v>
      </c>
      <c r="B7836">
        <v>25235</v>
      </c>
      <c r="C7836" t="s">
        <v>36</v>
      </c>
      <c r="D7836">
        <f t="shared" ca="1" si="1875"/>
        <v>2</v>
      </c>
    </row>
    <row r="7837" spans="1:4" x14ac:dyDescent="0.4">
      <c r="A7837" s="3">
        <f t="shared" si="1872"/>
        <v>44218</v>
      </c>
      <c r="B7837">
        <v>25235</v>
      </c>
      <c r="C7837" t="s">
        <v>38</v>
      </c>
      <c r="D7837">
        <f t="shared" ca="1" si="1875"/>
        <v>7</v>
      </c>
    </row>
    <row r="7838" spans="1:4" x14ac:dyDescent="0.4">
      <c r="A7838" s="3">
        <f t="shared" si="1872"/>
        <v>44218</v>
      </c>
      <c r="B7838">
        <v>26138</v>
      </c>
      <c r="C7838" t="s">
        <v>24</v>
      </c>
      <c r="D7838">
        <f ca="1">FLOOR(RAND()*5+10,1)</f>
        <v>13</v>
      </c>
    </row>
    <row r="7839" spans="1:4" x14ac:dyDescent="0.4">
      <c r="A7839" s="3">
        <f t="shared" si="1872"/>
        <v>44218</v>
      </c>
      <c r="B7839">
        <v>26138</v>
      </c>
      <c r="C7839" t="s">
        <v>26</v>
      </c>
      <c r="D7839">
        <f ca="1">FLOOR(RAND()*10+10,1)</f>
        <v>18</v>
      </c>
    </row>
    <row r="7840" spans="1:4" x14ac:dyDescent="0.4">
      <c r="A7840" s="3">
        <f t="shared" si="1872"/>
        <v>44218</v>
      </c>
      <c r="B7840">
        <v>26138</v>
      </c>
      <c r="C7840" t="s">
        <v>28</v>
      </c>
      <c r="D7840">
        <f ca="1">FLOOR(RAND()*25+20,1)</f>
        <v>22</v>
      </c>
    </row>
    <row r="7841" spans="1:4" x14ac:dyDescent="0.4">
      <c r="A7841" s="3">
        <f t="shared" si="1872"/>
        <v>44218</v>
      </c>
      <c r="B7841">
        <v>26138</v>
      </c>
      <c r="C7841" t="s">
        <v>30</v>
      </c>
      <c r="D7841">
        <f ca="1">FLOOR(RAND()*5+2,1)</f>
        <v>6</v>
      </c>
    </row>
    <row r="7842" spans="1:4" x14ac:dyDescent="0.4">
      <c r="A7842" s="3">
        <f t="shared" si="1872"/>
        <v>44218</v>
      </c>
      <c r="B7842">
        <v>26138</v>
      </c>
      <c r="C7842" t="s">
        <v>32</v>
      </c>
      <c r="D7842">
        <f t="shared" ref="D7842:D7843" ca="1" si="1876">FLOOR(RAND()*5+20,1)</f>
        <v>22</v>
      </c>
    </row>
    <row r="7843" spans="1:4" x14ac:dyDescent="0.4">
      <c r="A7843" s="3">
        <f t="shared" si="1872"/>
        <v>44218</v>
      </c>
      <c r="B7843">
        <v>26138</v>
      </c>
      <c r="C7843" t="s">
        <v>35</v>
      </c>
      <c r="D7843">
        <f t="shared" ca="1" si="1876"/>
        <v>20</v>
      </c>
    </row>
    <row r="7844" spans="1:4" x14ac:dyDescent="0.4">
      <c r="A7844" s="3">
        <f t="shared" si="1872"/>
        <v>44218</v>
      </c>
      <c r="B7844">
        <v>26138</v>
      </c>
      <c r="C7844" t="s">
        <v>53</v>
      </c>
      <c r="D7844">
        <f ca="1">FLOOR(RAND()*5+5,1)</f>
        <v>7</v>
      </c>
    </row>
    <row r="7845" spans="1:4" x14ac:dyDescent="0.4">
      <c r="A7845" s="3">
        <f t="shared" si="1872"/>
        <v>44218</v>
      </c>
      <c r="B7845">
        <v>26138</v>
      </c>
      <c r="C7845" t="s">
        <v>54</v>
      </c>
      <c r="D7845">
        <f ca="1">FLOOR(RAND()*5+5,1)</f>
        <v>9</v>
      </c>
    </row>
    <row r="7846" spans="1:4" x14ac:dyDescent="0.4">
      <c r="A7846" s="3">
        <f>A7844</f>
        <v>44218</v>
      </c>
      <c r="B7846">
        <v>26138</v>
      </c>
      <c r="C7846" t="s">
        <v>56</v>
      </c>
      <c r="D7846">
        <f ca="1">FLOOR(RAND()*5+5,1)</f>
        <v>8</v>
      </c>
    </row>
    <row r="7847" spans="1:4" x14ac:dyDescent="0.4">
      <c r="A7847" s="3">
        <f t="shared" ref="A7847:A7853" si="1877">A7846</f>
        <v>44218</v>
      </c>
      <c r="B7847">
        <v>26138</v>
      </c>
      <c r="C7847" t="s">
        <v>71</v>
      </c>
      <c r="D7847">
        <f t="shared" ref="D7847" ca="1" si="1878">FLOOR(RAND()*15+5,1)</f>
        <v>18</v>
      </c>
    </row>
    <row r="7848" spans="1:4" x14ac:dyDescent="0.4">
      <c r="A7848" s="3">
        <f t="shared" si="1877"/>
        <v>44218</v>
      </c>
      <c r="B7848">
        <v>26138</v>
      </c>
      <c r="C7848" t="s">
        <v>15</v>
      </c>
      <c r="D7848">
        <f ca="1">FLOOR(RAND()*8+0,1)</f>
        <v>3</v>
      </c>
    </row>
    <row r="7849" spans="1:4" x14ac:dyDescent="0.4">
      <c r="A7849" s="3">
        <f t="shared" si="1877"/>
        <v>44218</v>
      </c>
      <c r="B7849">
        <v>26138</v>
      </c>
      <c r="C7849" t="s">
        <v>19</v>
      </c>
      <c r="D7849">
        <f t="shared" ref="D7849:D7850" ca="1" si="1879">FLOOR(RAND()*8+0,1)</f>
        <v>7</v>
      </c>
    </row>
    <row r="7850" spans="1:4" x14ac:dyDescent="0.4">
      <c r="A7850" s="3">
        <f t="shared" si="1877"/>
        <v>44218</v>
      </c>
      <c r="B7850">
        <v>26138</v>
      </c>
      <c r="C7850" t="s">
        <v>20</v>
      </c>
      <c r="D7850">
        <f t="shared" ca="1" si="1879"/>
        <v>6</v>
      </c>
    </row>
    <row r="7851" spans="1:4" x14ac:dyDescent="0.4">
      <c r="A7851" s="3">
        <f t="shared" si="1877"/>
        <v>44218</v>
      </c>
      <c r="B7851">
        <v>26138</v>
      </c>
      <c r="C7851" t="s">
        <v>40</v>
      </c>
      <c r="D7851">
        <f ca="1">FLOOR(RAND()*5+0,1)</f>
        <v>4</v>
      </c>
    </row>
    <row r="7852" spans="1:4" x14ac:dyDescent="0.4">
      <c r="A7852" s="3">
        <f t="shared" si="1877"/>
        <v>44218</v>
      </c>
      <c r="B7852">
        <v>26138</v>
      </c>
      <c r="C7852" t="s">
        <v>42</v>
      </c>
      <c r="D7852">
        <f ca="1">FLOOR(RAND()*8+2,1)</f>
        <v>5</v>
      </c>
    </row>
    <row r="7853" spans="1:4" x14ac:dyDescent="0.4">
      <c r="A7853" s="3">
        <f t="shared" si="1877"/>
        <v>44218</v>
      </c>
      <c r="B7853">
        <v>26138</v>
      </c>
      <c r="C7853" t="s">
        <v>44</v>
      </c>
      <c r="D7853">
        <f ca="1">FLOOR(RAND()*10+5,1)</f>
        <v>7</v>
      </c>
    </row>
    <row r="7854" spans="1:4" x14ac:dyDescent="0.4">
      <c r="A7854" s="3"/>
    </row>
    <row r="7855" spans="1:4" x14ac:dyDescent="0.4">
      <c r="A7855" s="3">
        <f>A7853+1</f>
        <v>44219</v>
      </c>
      <c r="B7855">
        <v>25235</v>
      </c>
      <c r="C7855" t="s">
        <v>24</v>
      </c>
      <c r="D7855">
        <f ca="1">FLOOR(RAND()*5+10,1)</f>
        <v>11</v>
      </c>
    </row>
    <row r="7856" spans="1:4" x14ac:dyDescent="0.4">
      <c r="A7856" s="3">
        <f t="shared" ref="A7856:A7876" si="1880">A7855</f>
        <v>44219</v>
      </c>
      <c r="B7856">
        <v>25235</v>
      </c>
      <c r="C7856" t="s">
        <v>26</v>
      </c>
      <c r="D7856">
        <f ca="1">FLOOR(RAND()*10+10,1)</f>
        <v>16</v>
      </c>
    </row>
    <row r="7857" spans="1:4" x14ac:dyDescent="0.4">
      <c r="A7857" s="3">
        <f t="shared" si="1880"/>
        <v>44219</v>
      </c>
      <c r="B7857">
        <v>25235</v>
      </c>
      <c r="C7857" t="s">
        <v>28</v>
      </c>
      <c r="D7857">
        <f ca="1">FLOOR(RAND()*25+20,1)</f>
        <v>31</v>
      </c>
    </row>
    <row r="7858" spans="1:4" x14ac:dyDescent="0.4">
      <c r="A7858" s="3">
        <f t="shared" si="1880"/>
        <v>44219</v>
      </c>
      <c r="B7858">
        <v>25235</v>
      </c>
      <c r="C7858" t="s">
        <v>30</v>
      </c>
      <c r="D7858">
        <f ca="1">FLOOR(RAND()*5+2,1)</f>
        <v>2</v>
      </c>
    </row>
    <row r="7859" spans="1:4" x14ac:dyDescent="0.4">
      <c r="A7859" s="3">
        <f t="shared" si="1880"/>
        <v>44219</v>
      </c>
      <c r="B7859">
        <v>25235</v>
      </c>
      <c r="C7859" t="s">
        <v>32</v>
      </c>
      <c r="D7859">
        <f t="shared" ref="D7859:D7860" ca="1" si="1881">FLOOR(RAND()*5+20,1)</f>
        <v>22</v>
      </c>
    </row>
    <row r="7860" spans="1:4" x14ac:dyDescent="0.4">
      <c r="A7860" s="3">
        <f t="shared" si="1880"/>
        <v>44219</v>
      </c>
      <c r="B7860">
        <v>25235</v>
      </c>
      <c r="C7860" t="s">
        <v>35</v>
      </c>
      <c r="D7860">
        <f t="shared" ca="1" si="1881"/>
        <v>23</v>
      </c>
    </row>
    <row r="7861" spans="1:4" x14ac:dyDescent="0.4">
      <c r="A7861" s="3">
        <f t="shared" si="1880"/>
        <v>44219</v>
      </c>
      <c r="B7861">
        <v>25235</v>
      </c>
      <c r="C7861" t="s">
        <v>48</v>
      </c>
      <c r="D7861">
        <f ca="1">FLOOR(RAND()*5+5,1)</f>
        <v>8</v>
      </c>
    </row>
    <row r="7862" spans="1:4" x14ac:dyDescent="0.4">
      <c r="A7862" s="3">
        <f t="shared" si="1880"/>
        <v>44219</v>
      </c>
      <c r="B7862">
        <v>25235</v>
      </c>
      <c r="C7862" t="s">
        <v>50</v>
      </c>
      <c r="D7862">
        <f ca="1">FLOOR(RAND()*5+5,1)</f>
        <v>7</v>
      </c>
    </row>
    <row r="7863" spans="1:4" x14ac:dyDescent="0.4">
      <c r="A7863" s="3">
        <f t="shared" si="1880"/>
        <v>44219</v>
      </c>
      <c r="B7863">
        <v>25235</v>
      </c>
      <c r="C7863" t="s">
        <v>61</v>
      </c>
      <c r="D7863">
        <f t="shared" ref="D7863" ca="1" si="1882">FLOOR(RAND()*15+5,1)</f>
        <v>12</v>
      </c>
    </row>
    <row r="7864" spans="1:4" x14ac:dyDescent="0.4">
      <c r="A7864" s="3">
        <f t="shared" si="1880"/>
        <v>44219</v>
      </c>
      <c r="B7864">
        <v>25235</v>
      </c>
      <c r="C7864" t="s">
        <v>15</v>
      </c>
      <c r="D7864">
        <f ca="1">FLOOR(RAND()*8+0,1)</f>
        <v>6</v>
      </c>
    </row>
    <row r="7865" spans="1:4" x14ac:dyDescent="0.4">
      <c r="A7865" s="3">
        <f t="shared" si="1880"/>
        <v>44219</v>
      </c>
      <c r="B7865">
        <v>25235</v>
      </c>
      <c r="C7865" t="s">
        <v>19</v>
      </c>
      <c r="D7865">
        <f t="shared" ref="D7865:D7868" ca="1" si="1883">FLOOR(RAND()*8+0,1)</f>
        <v>1</v>
      </c>
    </row>
    <row r="7866" spans="1:4" x14ac:dyDescent="0.4">
      <c r="A7866" s="3">
        <f t="shared" si="1880"/>
        <v>44219</v>
      </c>
      <c r="B7866">
        <v>25235</v>
      </c>
      <c r="C7866" t="s">
        <v>20</v>
      </c>
      <c r="D7866">
        <f t="shared" ca="1" si="1883"/>
        <v>1</v>
      </c>
    </row>
    <row r="7867" spans="1:4" x14ac:dyDescent="0.4">
      <c r="A7867" s="3">
        <f t="shared" si="1880"/>
        <v>44219</v>
      </c>
      <c r="B7867">
        <v>25235</v>
      </c>
      <c r="C7867" t="s">
        <v>36</v>
      </c>
      <c r="D7867">
        <f t="shared" ca="1" si="1883"/>
        <v>5</v>
      </c>
    </row>
    <row r="7868" spans="1:4" x14ac:dyDescent="0.4">
      <c r="A7868" s="3">
        <f t="shared" si="1880"/>
        <v>44219</v>
      </c>
      <c r="B7868">
        <v>25235</v>
      </c>
      <c r="C7868" t="s">
        <v>38</v>
      </c>
      <c r="D7868">
        <f t="shared" ca="1" si="1883"/>
        <v>1</v>
      </c>
    </row>
    <row r="7869" spans="1:4" x14ac:dyDescent="0.4">
      <c r="A7869" s="3">
        <f t="shared" si="1880"/>
        <v>44219</v>
      </c>
      <c r="B7869">
        <v>26138</v>
      </c>
      <c r="C7869" t="s">
        <v>24</v>
      </c>
      <c r="D7869">
        <f ca="1">FLOOR(RAND()*5+10,1)</f>
        <v>13</v>
      </c>
    </row>
    <row r="7870" spans="1:4" x14ac:dyDescent="0.4">
      <c r="A7870" s="3">
        <f t="shared" si="1880"/>
        <v>44219</v>
      </c>
      <c r="B7870">
        <v>26138</v>
      </c>
      <c r="C7870" t="s">
        <v>26</v>
      </c>
      <c r="D7870">
        <f ca="1">FLOOR(RAND()*10+10,1)</f>
        <v>10</v>
      </c>
    </row>
    <row r="7871" spans="1:4" x14ac:dyDescent="0.4">
      <c r="A7871" s="3">
        <f t="shared" si="1880"/>
        <v>44219</v>
      </c>
      <c r="B7871">
        <v>26138</v>
      </c>
      <c r="C7871" t="s">
        <v>28</v>
      </c>
      <c r="D7871">
        <f ca="1">FLOOR(RAND()*25+20,1)</f>
        <v>40</v>
      </c>
    </row>
    <row r="7872" spans="1:4" x14ac:dyDescent="0.4">
      <c r="A7872" s="3">
        <f t="shared" si="1880"/>
        <v>44219</v>
      </c>
      <c r="B7872">
        <v>26138</v>
      </c>
      <c r="C7872" t="s">
        <v>30</v>
      </c>
      <c r="D7872">
        <f ca="1">FLOOR(RAND()*5+2,1)</f>
        <v>4</v>
      </c>
    </row>
    <row r="7873" spans="1:4" x14ac:dyDescent="0.4">
      <c r="A7873" s="3">
        <f t="shared" si="1880"/>
        <v>44219</v>
      </c>
      <c r="B7873">
        <v>26138</v>
      </c>
      <c r="C7873" t="s">
        <v>32</v>
      </c>
      <c r="D7873">
        <f t="shared" ref="D7873:D7874" ca="1" si="1884">FLOOR(RAND()*5+20,1)</f>
        <v>22</v>
      </c>
    </row>
    <row r="7874" spans="1:4" x14ac:dyDescent="0.4">
      <c r="A7874" s="3">
        <f t="shared" si="1880"/>
        <v>44219</v>
      </c>
      <c r="B7874">
        <v>26138</v>
      </c>
      <c r="C7874" t="s">
        <v>35</v>
      </c>
      <c r="D7874">
        <f t="shared" ca="1" si="1884"/>
        <v>24</v>
      </c>
    </row>
    <row r="7875" spans="1:4" x14ac:dyDescent="0.4">
      <c r="A7875" s="3">
        <f t="shared" si="1880"/>
        <v>44219</v>
      </c>
      <c r="B7875">
        <v>26138</v>
      </c>
      <c r="C7875" t="s">
        <v>53</v>
      </c>
      <c r="D7875">
        <f ca="1">FLOOR(RAND()*5+5,1)</f>
        <v>6</v>
      </c>
    </row>
    <row r="7876" spans="1:4" x14ac:dyDescent="0.4">
      <c r="A7876" s="3">
        <f t="shared" si="1880"/>
        <v>44219</v>
      </c>
      <c r="B7876">
        <v>26138</v>
      </c>
      <c r="C7876" t="s">
        <v>54</v>
      </c>
      <c r="D7876">
        <f ca="1">FLOOR(RAND()*5+5,1)</f>
        <v>7</v>
      </c>
    </row>
    <row r="7877" spans="1:4" x14ac:dyDescent="0.4">
      <c r="A7877" s="3">
        <f>A7875</f>
        <v>44219</v>
      </c>
      <c r="B7877">
        <v>26138</v>
      </c>
      <c r="C7877" t="s">
        <v>56</v>
      </c>
      <c r="D7877">
        <f ca="1">FLOOR(RAND()*5+5,1)</f>
        <v>6</v>
      </c>
    </row>
    <row r="7878" spans="1:4" x14ac:dyDescent="0.4">
      <c r="A7878" s="3">
        <f t="shared" ref="A7878:A7884" si="1885">A7877</f>
        <v>44219</v>
      </c>
      <c r="B7878">
        <v>26138</v>
      </c>
      <c r="C7878" t="s">
        <v>71</v>
      </c>
      <c r="D7878">
        <f t="shared" ref="D7878" ca="1" si="1886">FLOOR(RAND()*15+5,1)</f>
        <v>11</v>
      </c>
    </row>
    <row r="7879" spans="1:4" x14ac:dyDescent="0.4">
      <c r="A7879" s="3">
        <f t="shared" si="1885"/>
        <v>44219</v>
      </c>
      <c r="B7879">
        <v>26138</v>
      </c>
      <c r="C7879" t="s">
        <v>15</v>
      </c>
      <c r="D7879">
        <f ca="1">FLOOR(RAND()*8+0,1)</f>
        <v>4</v>
      </c>
    </row>
    <row r="7880" spans="1:4" x14ac:dyDescent="0.4">
      <c r="A7880" s="3">
        <f t="shared" si="1885"/>
        <v>44219</v>
      </c>
      <c r="B7880">
        <v>26138</v>
      </c>
      <c r="C7880" t="s">
        <v>19</v>
      </c>
      <c r="D7880">
        <f t="shared" ref="D7880:D7881" ca="1" si="1887">FLOOR(RAND()*8+0,1)</f>
        <v>6</v>
      </c>
    </row>
    <row r="7881" spans="1:4" x14ac:dyDescent="0.4">
      <c r="A7881" s="3">
        <f t="shared" si="1885"/>
        <v>44219</v>
      </c>
      <c r="B7881">
        <v>26138</v>
      </c>
      <c r="C7881" t="s">
        <v>20</v>
      </c>
      <c r="D7881">
        <f t="shared" ca="1" si="1887"/>
        <v>7</v>
      </c>
    </row>
    <row r="7882" spans="1:4" x14ac:dyDescent="0.4">
      <c r="A7882" s="3">
        <f t="shared" si="1885"/>
        <v>44219</v>
      </c>
      <c r="B7882">
        <v>26138</v>
      </c>
      <c r="C7882" t="s">
        <v>40</v>
      </c>
      <c r="D7882">
        <f ca="1">FLOOR(RAND()*5+0,1)</f>
        <v>3</v>
      </c>
    </row>
    <row r="7883" spans="1:4" x14ac:dyDescent="0.4">
      <c r="A7883" s="3">
        <f t="shared" si="1885"/>
        <v>44219</v>
      </c>
      <c r="B7883">
        <v>26138</v>
      </c>
      <c r="C7883" t="s">
        <v>42</v>
      </c>
      <c r="D7883">
        <f ca="1">FLOOR(RAND()*8+2,1)</f>
        <v>5</v>
      </c>
    </row>
    <row r="7884" spans="1:4" x14ac:dyDescent="0.4">
      <c r="A7884" s="3">
        <f t="shared" si="1885"/>
        <v>44219</v>
      </c>
      <c r="B7884">
        <v>26138</v>
      </c>
      <c r="C7884" t="s">
        <v>44</v>
      </c>
      <c r="D7884">
        <f ca="1">FLOOR(RAND()*10+5,1)</f>
        <v>8</v>
      </c>
    </row>
    <row r="7885" spans="1:4" x14ac:dyDescent="0.4">
      <c r="A7885" s="3"/>
    </row>
    <row r="7886" spans="1:4" x14ac:dyDescent="0.4">
      <c r="A7886" s="3">
        <f>A7884+1</f>
        <v>44220</v>
      </c>
      <c r="B7886">
        <v>25235</v>
      </c>
      <c r="C7886" t="s">
        <v>24</v>
      </c>
      <c r="D7886">
        <f ca="1">FLOOR(RAND()*5+10,1)</f>
        <v>12</v>
      </c>
    </row>
    <row r="7887" spans="1:4" x14ac:dyDescent="0.4">
      <c r="A7887" s="3">
        <f t="shared" ref="A7887:A7907" si="1888">A7886</f>
        <v>44220</v>
      </c>
      <c r="B7887">
        <v>25235</v>
      </c>
      <c r="C7887" t="s">
        <v>26</v>
      </c>
      <c r="D7887">
        <f ca="1">FLOOR(RAND()*10+10,1)</f>
        <v>13</v>
      </c>
    </row>
    <row r="7888" spans="1:4" x14ac:dyDescent="0.4">
      <c r="A7888" s="3">
        <f t="shared" si="1888"/>
        <v>44220</v>
      </c>
      <c r="B7888">
        <v>25235</v>
      </c>
      <c r="C7888" t="s">
        <v>28</v>
      </c>
      <c r="D7888">
        <f ca="1">FLOOR(RAND()*25+20,1)</f>
        <v>29</v>
      </c>
    </row>
    <row r="7889" spans="1:4" x14ac:dyDescent="0.4">
      <c r="A7889" s="3">
        <f t="shared" si="1888"/>
        <v>44220</v>
      </c>
      <c r="B7889">
        <v>25235</v>
      </c>
      <c r="C7889" t="s">
        <v>30</v>
      </c>
      <c r="D7889">
        <f ca="1">FLOOR(RAND()*5+2,1)</f>
        <v>3</v>
      </c>
    </row>
    <row r="7890" spans="1:4" x14ac:dyDescent="0.4">
      <c r="A7890" s="3">
        <f t="shared" si="1888"/>
        <v>44220</v>
      </c>
      <c r="B7890">
        <v>25235</v>
      </c>
      <c r="C7890" t="s">
        <v>32</v>
      </c>
      <c r="D7890">
        <f t="shared" ref="D7890:D7891" ca="1" si="1889">FLOOR(RAND()*5+20,1)</f>
        <v>20</v>
      </c>
    </row>
    <row r="7891" spans="1:4" x14ac:dyDescent="0.4">
      <c r="A7891" s="3">
        <f t="shared" si="1888"/>
        <v>44220</v>
      </c>
      <c r="B7891">
        <v>25235</v>
      </c>
      <c r="C7891" t="s">
        <v>35</v>
      </c>
      <c r="D7891">
        <f t="shared" ca="1" si="1889"/>
        <v>21</v>
      </c>
    </row>
    <row r="7892" spans="1:4" x14ac:dyDescent="0.4">
      <c r="A7892" s="3">
        <f t="shared" si="1888"/>
        <v>44220</v>
      </c>
      <c r="B7892">
        <v>25235</v>
      </c>
      <c r="C7892" t="s">
        <v>48</v>
      </c>
      <c r="D7892">
        <f ca="1">FLOOR(RAND()*5+5,1)</f>
        <v>9</v>
      </c>
    </row>
    <row r="7893" spans="1:4" x14ac:dyDescent="0.4">
      <c r="A7893" s="3">
        <f t="shared" si="1888"/>
        <v>44220</v>
      </c>
      <c r="B7893">
        <v>25235</v>
      </c>
      <c r="C7893" t="s">
        <v>50</v>
      </c>
      <c r="D7893">
        <f ca="1">FLOOR(RAND()*5+5,1)</f>
        <v>5</v>
      </c>
    </row>
    <row r="7894" spans="1:4" x14ac:dyDescent="0.4">
      <c r="A7894" s="3">
        <f t="shared" si="1888"/>
        <v>44220</v>
      </c>
      <c r="B7894">
        <v>25235</v>
      </c>
      <c r="C7894" t="s">
        <v>61</v>
      </c>
      <c r="D7894">
        <f t="shared" ref="D7894" ca="1" si="1890">FLOOR(RAND()*15+5,1)</f>
        <v>13</v>
      </c>
    </row>
    <row r="7895" spans="1:4" x14ac:dyDescent="0.4">
      <c r="A7895" s="3">
        <f t="shared" si="1888"/>
        <v>44220</v>
      </c>
      <c r="B7895">
        <v>25235</v>
      </c>
      <c r="C7895" t="s">
        <v>15</v>
      </c>
      <c r="D7895">
        <f ca="1">FLOOR(RAND()*8+0,1)</f>
        <v>4</v>
      </c>
    </row>
    <row r="7896" spans="1:4" x14ac:dyDescent="0.4">
      <c r="A7896" s="3">
        <f t="shared" si="1888"/>
        <v>44220</v>
      </c>
      <c r="B7896">
        <v>25235</v>
      </c>
      <c r="C7896" t="s">
        <v>19</v>
      </c>
      <c r="D7896">
        <f t="shared" ref="D7896:D7899" ca="1" si="1891">FLOOR(RAND()*8+0,1)</f>
        <v>7</v>
      </c>
    </row>
    <row r="7897" spans="1:4" x14ac:dyDescent="0.4">
      <c r="A7897" s="3">
        <f t="shared" si="1888"/>
        <v>44220</v>
      </c>
      <c r="B7897">
        <v>25235</v>
      </c>
      <c r="C7897" t="s">
        <v>20</v>
      </c>
      <c r="D7897">
        <f t="shared" ca="1" si="1891"/>
        <v>2</v>
      </c>
    </row>
    <row r="7898" spans="1:4" x14ac:dyDescent="0.4">
      <c r="A7898" s="3">
        <f t="shared" si="1888"/>
        <v>44220</v>
      </c>
      <c r="B7898">
        <v>25235</v>
      </c>
      <c r="C7898" t="s">
        <v>36</v>
      </c>
      <c r="D7898">
        <f t="shared" ca="1" si="1891"/>
        <v>2</v>
      </c>
    </row>
    <row r="7899" spans="1:4" x14ac:dyDescent="0.4">
      <c r="A7899" s="3">
        <f t="shared" si="1888"/>
        <v>44220</v>
      </c>
      <c r="B7899">
        <v>25235</v>
      </c>
      <c r="C7899" t="s">
        <v>38</v>
      </c>
      <c r="D7899">
        <f t="shared" ca="1" si="1891"/>
        <v>4</v>
      </c>
    </row>
    <row r="7900" spans="1:4" x14ac:dyDescent="0.4">
      <c r="A7900" s="3">
        <f t="shared" si="1888"/>
        <v>44220</v>
      </c>
      <c r="B7900">
        <v>26138</v>
      </c>
      <c r="C7900" t="s">
        <v>24</v>
      </c>
      <c r="D7900">
        <f ca="1">FLOOR(RAND()*5+10,1)</f>
        <v>10</v>
      </c>
    </row>
    <row r="7901" spans="1:4" x14ac:dyDescent="0.4">
      <c r="A7901" s="3">
        <f t="shared" si="1888"/>
        <v>44220</v>
      </c>
      <c r="B7901">
        <v>26138</v>
      </c>
      <c r="C7901" t="s">
        <v>26</v>
      </c>
      <c r="D7901">
        <f ca="1">FLOOR(RAND()*10+10,1)</f>
        <v>10</v>
      </c>
    </row>
    <row r="7902" spans="1:4" x14ac:dyDescent="0.4">
      <c r="A7902" s="3">
        <f t="shared" si="1888"/>
        <v>44220</v>
      </c>
      <c r="B7902">
        <v>26138</v>
      </c>
      <c r="C7902" t="s">
        <v>28</v>
      </c>
      <c r="D7902">
        <f ca="1">FLOOR(RAND()*25+20,1)</f>
        <v>35</v>
      </c>
    </row>
    <row r="7903" spans="1:4" x14ac:dyDescent="0.4">
      <c r="A7903" s="3">
        <f t="shared" si="1888"/>
        <v>44220</v>
      </c>
      <c r="B7903">
        <v>26138</v>
      </c>
      <c r="C7903" t="s">
        <v>30</v>
      </c>
      <c r="D7903">
        <f ca="1">FLOOR(RAND()*5+2,1)</f>
        <v>4</v>
      </c>
    </row>
    <row r="7904" spans="1:4" x14ac:dyDescent="0.4">
      <c r="A7904" s="3">
        <f t="shared" si="1888"/>
        <v>44220</v>
      </c>
      <c r="B7904">
        <v>26138</v>
      </c>
      <c r="C7904" t="s">
        <v>32</v>
      </c>
      <c r="D7904">
        <f t="shared" ref="D7904:D7905" ca="1" si="1892">FLOOR(RAND()*5+20,1)</f>
        <v>24</v>
      </c>
    </row>
    <row r="7905" spans="1:4" x14ac:dyDescent="0.4">
      <c r="A7905" s="3">
        <f t="shared" si="1888"/>
        <v>44220</v>
      </c>
      <c r="B7905">
        <v>26138</v>
      </c>
      <c r="C7905" t="s">
        <v>35</v>
      </c>
      <c r="D7905">
        <f t="shared" ca="1" si="1892"/>
        <v>24</v>
      </c>
    </row>
    <row r="7906" spans="1:4" x14ac:dyDescent="0.4">
      <c r="A7906" s="3">
        <f t="shared" si="1888"/>
        <v>44220</v>
      </c>
      <c r="B7906">
        <v>26138</v>
      </c>
      <c r="C7906" t="s">
        <v>53</v>
      </c>
      <c r="D7906">
        <f ca="1">FLOOR(RAND()*5+5,1)</f>
        <v>6</v>
      </c>
    </row>
    <row r="7907" spans="1:4" x14ac:dyDescent="0.4">
      <c r="A7907" s="3">
        <f t="shared" si="1888"/>
        <v>44220</v>
      </c>
      <c r="B7907">
        <v>26138</v>
      </c>
      <c r="C7907" t="s">
        <v>54</v>
      </c>
      <c r="D7907">
        <f ca="1">FLOOR(RAND()*5+5,1)</f>
        <v>9</v>
      </c>
    </row>
    <row r="7908" spans="1:4" x14ac:dyDescent="0.4">
      <c r="A7908" s="3">
        <f>A7906</f>
        <v>44220</v>
      </c>
      <c r="B7908">
        <v>26138</v>
      </c>
      <c r="C7908" t="s">
        <v>56</v>
      </c>
      <c r="D7908">
        <f ca="1">FLOOR(RAND()*5+5,1)</f>
        <v>6</v>
      </c>
    </row>
    <row r="7909" spans="1:4" x14ac:dyDescent="0.4">
      <c r="A7909" s="3">
        <f t="shared" ref="A7909:A7915" si="1893">A7908</f>
        <v>44220</v>
      </c>
      <c r="B7909">
        <v>26138</v>
      </c>
      <c r="C7909" t="s">
        <v>71</v>
      </c>
      <c r="D7909">
        <f t="shared" ref="D7909" ca="1" si="1894">FLOOR(RAND()*15+5,1)</f>
        <v>14</v>
      </c>
    </row>
    <row r="7910" spans="1:4" x14ac:dyDescent="0.4">
      <c r="A7910" s="3">
        <f t="shared" si="1893"/>
        <v>44220</v>
      </c>
      <c r="B7910">
        <v>26138</v>
      </c>
      <c r="C7910" t="s">
        <v>15</v>
      </c>
      <c r="D7910">
        <f ca="1">FLOOR(RAND()*8+0,1)</f>
        <v>2</v>
      </c>
    </row>
    <row r="7911" spans="1:4" x14ac:dyDescent="0.4">
      <c r="A7911" s="3">
        <f t="shared" si="1893"/>
        <v>44220</v>
      </c>
      <c r="B7911">
        <v>26138</v>
      </c>
      <c r="C7911" t="s">
        <v>19</v>
      </c>
      <c r="D7911">
        <f t="shared" ref="D7911:D7912" ca="1" si="1895">FLOOR(RAND()*8+0,1)</f>
        <v>0</v>
      </c>
    </row>
    <row r="7912" spans="1:4" x14ac:dyDescent="0.4">
      <c r="A7912" s="3">
        <f t="shared" si="1893"/>
        <v>44220</v>
      </c>
      <c r="B7912">
        <v>26138</v>
      </c>
      <c r="C7912" t="s">
        <v>20</v>
      </c>
      <c r="D7912">
        <f t="shared" ca="1" si="1895"/>
        <v>2</v>
      </c>
    </row>
    <row r="7913" spans="1:4" x14ac:dyDescent="0.4">
      <c r="A7913" s="3">
        <f t="shared" si="1893"/>
        <v>44220</v>
      </c>
      <c r="B7913">
        <v>26138</v>
      </c>
      <c r="C7913" t="s">
        <v>40</v>
      </c>
      <c r="D7913">
        <f ca="1">FLOOR(RAND()*5+0,1)</f>
        <v>2</v>
      </c>
    </row>
    <row r="7914" spans="1:4" x14ac:dyDescent="0.4">
      <c r="A7914" s="3">
        <f t="shared" si="1893"/>
        <v>44220</v>
      </c>
      <c r="B7914">
        <v>26138</v>
      </c>
      <c r="C7914" t="s">
        <v>42</v>
      </c>
      <c r="D7914">
        <f ca="1">FLOOR(RAND()*8+2,1)</f>
        <v>6</v>
      </c>
    </row>
    <row r="7915" spans="1:4" x14ac:dyDescent="0.4">
      <c r="A7915" s="3">
        <f t="shared" si="1893"/>
        <v>44220</v>
      </c>
      <c r="B7915">
        <v>26138</v>
      </c>
      <c r="C7915" t="s">
        <v>44</v>
      </c>
      <c r="D7915">
        <f ca="1">FLOOR(RAND()*10+5,1)</f>
        <v>8</v>
      </c>
    </row>
    <row r="7916" spans="1:4" x14ac:dyDescent="0.4">
      <c r="A7916" s="3"/>
    </row>
    <row r="7917" spans="1:4" x14ac:dyDescent="0.4">
      <c r="A7917" s="3">
        <f>A7915+1</f>
        <v>44221</v>
      </c>
      <c r="B7917">
        <v>25235</v>
      </c>
      <c r="C7917" t="s">
        <v>24</v>
      </c>
      <c r="D7917">
        <f ca="1">FLOOR(RAND()*5+10,1)</f>
        <v>14</v>
      </c>
    </row>
    <row r="7918" spans="1:4" x14ac:dyDescent="0.4">
      <c r="A7918" s="3">
        <f t="shared" ref="A7918:A7938" si="1896">A7917</f>
        <v>44221</v>
      </c>
      <c r="B7918">
        <v>25235</v>
      </c>
      <c r="C7918" t="s">
        <v>26</v>
      </c>
      <c r="D7918">
        <f ca="1">FLOOR(RAND()*10+10,1)</f>
        <v>19</v>
      </c>
    </row>
    <row r="7919" spans="1:4" x14ac:dyDescent="0.4">
      <c r="A7919" s="3">
        <f t="shared" si="1896"/>
        <v>44221</v>
      </c>
      <c r="B7919">
        <v>25235</v>
      </c>
      <c r="C7919" t="s">
        <v>28</v>
      </c>
      <c r="D7919">
        <f ca="1">FLOOR(RAND()*25+20,1)</f>
        <v>21</v>
      </c>
    </row>
    <row r="7920" spans="1:4" x14ac:dyDescent="0.4">
      <c r="A7920" s="3">
        <f t="shared" si="1896"/>
        <v>44221</v>
      </c>
      <c r="B7920">
        <v>25235</v>
      </c>
      <c r="C7920" t="s">
        <v>30</v>
      </c>
      <c r="D7920">
        <f ca="1">FLOOR(RAND()*5+2,1)</f>
        <v>6</v>
      </c>
    </row>
    <row r="7921" spans="1:4" x14ac:dyDescent="0.4">
      <c r="A7921" s="3">
        <f t="shared" si="1896"/>
        <v>44221</v>
      </c>
      <c r="B7921">
        <v>25235</v>
      </c>
      <c r="C7921" t="s">
        <v>32</v>
      </c>
      <c r="D7921">
        <f t="shared" ref="D7921:D7922" ca="1" si="1897">FLOOR(RAND()*5+20,1)</f>
        <v>20</v>
      </c>
    </row>
    <row r="7922" spans="1:4" x14ac:dyDescent="0.4">
      <c r="A7922" s="3">
        <f t="shared" si="1896"/>
        <v>44221</v>
      </c>
      <c r="B7922">
        <v>25235</v>
      </c>
      <c r="C7922" t="s">
        <v>35</v>
      </c>
      <c r="D7922">
        <f t="shared" ca="1" si="1897"/>
        <v>20</v>
      </c>
    </row>
    <row r="7923" spans="1:4" x14ac:dyDescent="0.4">
      <c r="A7923" s="3">
        <f t="shared" si="1896"/>
        <v>44221</v>
      </c>
      <c r="B7923">
        <v>25235</v>
      </c>
      <c r="C7923" t="s">
        <v>48</v>
      </c>
      <c r="D7923">
        <f ca="1">FLOOR(RAND()*5+5,1)</f>
        <v>6</v>
      </c>
    </row>
    <row r="7924" spans="1:4" x14ac:dyDescent="0.4">
      <c r="A7924" s="3">
        <f t="shared" si="1896"/>
        <v>44221</v>
      </c>
      <c r="B7924">
        <v>25235</v>
      </c>
      <c r="C7924" t="s">
        <v>50</v>
      </c>
      <c r="D7924">
        <f ca="1">FLOOR(RAND()*5+5,1)</f>
        <v>8</v>
      </c>
    </row>
    <row r="7925" spans="1:4" x14ac:dyDescent="0.4">
      <c r="A7925" s="3">
        <f t="shared" si="1896"/>
        <v>44221</v>
      </c>
      <c r="B7925">
        <v>25235</v>
      </c>
      <c r="C7925" t="s">
        <v>61</v>
      </c>
      <c r="D7925">
        <f t="shared" ref="D7925" ca="1" si="1898">FLOOR(RAND()*15+5,1)</f>
        <v>9</v>
      </c>
    </row>
    <row r="7926" spans="1:4" x14ac:dyDescent="0.4">
      <c r="A7926" s="3">
        <f t="shared" si="1896"/>
        <v>44221</v>
      </c>
      <c r="B7926">
        <v>25235</v>
      </c>
      <c r="C7926" t="s">
        <v>15</v>
      </c>
      <c r="D7926">
        <f ca="1">FLOOR(RAND()*8+0,1)</f>
        <v>4</v>
      </c>
    </row>
    <row r="7927" spans="1:4" x14ac:dyDescent="0.4">
      <c r="A7927" s="3">
        <f t="shared" si="1896"/>
        <v>44221</v>
      </c>
      <c r="B7927">
        <v>25235</v>
      </c>
      <c r="C7927" t="s">
        <v>19</v>
      </c>
      <c r="D7927">
        <f t="shared" ref="D7927:D7930" ca="1" si="1899">FLOOR(RAND()*8+0,1)</f>
        <v>6</v>
      </c>
    </row>
    <row r="7928" spans="1:4" x14ac:dyDescent="0.4">
      <c r="A7928" s="3">
        <f t="shared" si="1896"/>
        <v>44221</v>
      </c>
      <c r="B7928">
        <v>25235</v>
      </c>
      <c r="C7928" t="s">
        <v>20</v>
      </c>
      <c r="D7928">
        <f t="shared" ca="1" si="1899"/>
        <v>5</v>
      </c>
    </row>
    <row r="7929" spans="1:4" x14ac:dyDescent="0.4">
      <c r="A7929" s="3">
        <f t="shared" si="1896"/>
        <v>44221</v>
      </c>
      <c r="B7929">
        <v>25235</v>
      </c>
      <c r="C7929" t="s">
        <v>36</v>
      </c>
      <c r="D7929">
        <f t="shared" ca="1" si="1899"/>
        <v>4</v>
      </c>
    </row>
    <row r="7930" spans="1:4" x14ac:dyDescent="0.4">
      <c r="A7930" s="3">
        <f t="shared" si="1896"/>
        <v>44221</v>
      </c>
      <c r="B7930">
        <v>25235</v>
      </c>
      <c r="C7930" t="s">
        <v>38</v>
      </c>
      <c r="D7930">
        <f t="shared" ca="1" si="1899"/>
        <v>4</v>
      </c>
    </row>
    <row r="7931" spans="1:4" x14ac:dyDescent="0.4">
      <c r="A7931" s="3">
        <f t="shared" si="1896"/>
        <v>44221</v>
      </c>
      <c r="B7931">
        <v>26138</v>
      </c>
      <c r="C7931" t="s">
        <v>24</v>
      </c>
      <c r="D7931">
        <f ca="1">FLOOR(RAND()*5+10,1)</f>
        <v>12</v>
      </c>
    </row>
    <row r="7932" spans="1:4" x14ac:dyDescent="0.4">
      <c r="A7932" s="3">
        <f t="shared" si="1896"/>
        <v>44221</v>
      </c>
      <c r="B7932">
        <v>26138</v>
      </c>
      <c r="C7932" t="s">
        <v>26</v>
      </c>
      <c r="D7932">
        <f ca="1">FLOOR(RAND()*10+10,1)</f>
        <v>11</v>
      </c>
    </row>
    <row r="7933" spans="1:4" x14ac:dyDescent="0.4">
      <c r="A7933" s="3">
        <f t="shared" si="1896"/>
        <v>44221</v>
      </c>
      <c r="B7933">
        <v>26138</v>
      </c>
      <c r="C7933" t="s">
        <v>28</v>
      </c>
      <c r="D7933">
        <f ca="1">FLOOR(RAND()*25+20,1)</f>
        <v>25</v>
      </c>
    </row>
    <row r="7934" spans="1:4" x14ac:dyDescent="0.4">
      <c r="A7934" s="3">
        <f t="shared" si="1896"/>
        <v>44221</v>
      </c>
      <c r="B7934">
        <v>26138</v>
      </c>
      <c r="C7934" t="s">
        <v>30</v>
      </c>
      <c r="D7934">
        <f ca="1">FLOOR(RAND()*5+2,1)</f>
        <v>4</v>
      </c>
    </row>
    <row r="7935" spans="1:4" x14ac:dyDescent="0.4">
      <c r="A7935" s="3">
        <f t="shared" si="1896"/>
        <v>44221</v>
      </c>
      <c r="B7935">
        <v>26138</v>
      </c>
      <c r="C7935" t="s">
        <v>32</v>
      </c>
      <c r="D7935">
        <f t="shared" ref="D7935:D7936" ca="1" si="1900">FLOOR(RAND()*5+20,1)</f>
        <v>20</v>
      </c>
    </row>
    <row r="7936" spans="1:4" x14ac:dyDescent="0.4">
      <c r="A7936" s="3">
        <f t="shared" si="1896"/>
        <v>44221</v>
      </c>
      <c r="B7936">
        <v>26138</v>
      </c>
      <c r="C7936" t="s">
        <v>35</v>
      </c>
      <c r="D7936">
        <f t="shared" ca="1" si="1900"/>
        <v>24</v>
      </c>
    </row>
    <row r="7937" spans="1:4" x14ac:dyDescent="0.4">
      <c r="A7937" s="3">
        <f t="shared" si="1896"/>
        <v>44221</v>
      </c>
      <c r="B7937">
        <v>26138</v>
      </c>
      <c r="C7937" t="s">
        <v>53</v>
      </c>
      <c r="D7937">
        <f ca="1">FLOOR(RAND()*5+5,1)</f>
        <v>6</v>
      </c>
    </row>
    <row r="7938" spans="1:4" x14ac:dyDescent="0.4">
      <c r="A7938" s="3">
        <f t="shared" si="1896"/>
        <v>44221</v>
      </c>
      <c r="B7938">
        <v>26138</v>
      </c>
      <c r="C7938" t="s">
        <v>54</v>
      </c>
      <c r="D7938">
        <f ca="1">FLOOR(RAND()*5+5,1)</f>
        <v>9</v>
      </c>
    </row>
    <row r="7939" spans="1:4" x14ac:dyDescent="0.4">
      <c r="A7939" s="3">
        <f>A7937</f>
        <v>44221</v>
      </c>
      <c r="B7939">
        <v>26138</v>
      </c>
      <c r="C7939" t="s">
        <v>56</v>
      </c>
      <c r="D7939">
        <f ca="1">FLOOR(RAND()*5+5,1)</f>
        <v>9</v>
      </c>
    </row>
    <row r="7940" spans="1:4" x14ac:dyDescent="0.4">
      <c r="A7940" s="3">
        <f t="shared" ref="A7940:A7946" si="1901">A7939</f>
        <v>44221</v>
      </c>
      <c r="B7940">
        <v>26138</v>
      </c>
      <c r="C7940" t="s">
        <v>71</v>
      </c>
      <c r="D7940">
        <f t="shared" ref="D7940" ca="1" si="1902">FLOOR(RAND()*15+5,1)</f>
        <v>5</v>
      </c>
    </row>
    <row r="7941" spans="1:4" x14ac:dyDescent="0.4">
      <c r="A7941" s="3">
        <f t="shared" si="1901"/>
        <v>44221</v>
      </c>
      <c r="B7941">
        <v>26138</v>
      </c>
      <c r="C7941" t="s">
        <v>15</v>
      </c>
      <c r="D7941">
        <f ca="1">FLOOR(RAND()*8+0,1)</f>
        <v>3</v>
      </c>
    </row>
    <row r="7942" spans="1:4" x14ac:dyDescent="0.4">
      <c r="A7942" s="3">
        <f t="shared" si="1901"/>
        <v>44221</v>
      </c>
      <c r="B7942">
        <v>26138</v>
      </c>
      <c r="C7942" t="s">
        <v>19</v>
      </c>
      <c r="D7942">
        <f t="shared" ref="D7942:D7943" ca="1" si="1903">FLOOR(RAND()*8+0,1)</f>
        <v>6</v>
      </c>
    </row>
    <row r="7943" spans="1:4" x14ac:dyDescent="0.4">
      <c r="A7943" s="3">
        <f t="shared" si="1901"/>
        <v>44221</v>
      </c>
      <c r="B7943">
        <v>26138</v>
      </c>
      <c r="C7943" t="s">
        <v>20</v>
      </c>
      <c r="D7943">
        <f t="shared" ca="1" si="1903"/>
        <v>7</v>
      </c>
    </row>
    <row r="7944" spans="1:4" x14ac:dyDescent="0.4">
      <c r="A7944" s="3">
        <f t="shared" si="1901"/>
        <v>44221</v>
      </c>
      <c r="B7944">
        <v>26138</v>
      </c>
      <c r="C7944" t="s">
        <v>40</v>
      </c>
      <c r="D7944">
        <f ca="1">FLOOR(RAND()*5+0,1)</f>
        <v>4</v>
      </c>
    </row>
    <row r="7945" spans="1:4" x14ac:dyDescent="0.4">
      <c r="A7945" s="3">
        <f t="shared" si="1901"/>
        <v>44221</v>
      </c>
      <c r="B7945">
        <v>26138</v>
      </c>
      <c r="C7945" t="s">
        <v>42</v>
      </c>
      <c r="D7945">
        <f ca="1">FLOOR(RAND()*8+2,1)</f>
        <v>3</v>
      </c>
    </row>
    <row r="7946" spans="1:4" x14ac:dyDescent="0.4">
      <c r="A7946" s="3">
        <f t="shared" si="1901"/>
        <v>44221</v>
      </c>
      <c r="B7946">
        <v>26138</v>
      </c>
      <c r="C7946" t="s">
        <v>44</v>
      </c>
      <c r="D7946">
        <f ca="1">FLOOR(RAND()*10+5,1)</f>
        <v>9</v>
      </c>
    </row>
    <row r="7947" spans="1:4" x14ac:dyDescent="0.4">
      <c r="A7947" s="3"/>
    </row>
    <row r="7948" spans="1:4" x14ac:dyDescent="0.4">
      <c r="A7948" s="3">
        <f>A7946+1</f>
        <v>44222</v>
      </c>
      <c r="B7948">
        <v>25235</v>
      </c>
      <c r="C7948" t="s">
        <v>24</v>
      </c>
      <c r="D7948">
        <f ca="1">FLOOR(RAND()*5+10,1)</f>
        <v>10</v>
      </c>
    </row>
    <row r="7949" spans="1:4" x14ac:dyDescent="0.4">
      <c r="A7949" s="3">
        <f t="shared" ref="A7949:A7969" si="1904">A7948</f>
        <v>44222</v>
      </c>
      <c r="B7949">
        <v>25235</v>
      </c>
      <c r="C7949" t="s">
        <v>26</v>
      </c>
      <c r="D7949">
        <f ca="1">FLOOR(RAND()*10+10,1)</f>
        <v>19</v>
      </c>
    </row>
    <row r="7950" spans="1:4" x14ac:dyDescent="0.4">
      <c r="A7950" s="3">
        <f t="shared" si="1904"/>
        <v>44222</v>
      </c>
      <c r="B7950">
        <v>25235</v>
      </c>
      <c r="C7950" t="s">
        <v>28</v>
      </c>
      <c r="D7950">
        <f ca="1">FLOOR(RAND()*25+20,1)</f>
        <v>20</v>
      </c>
    </row>
    <row r="7951" spans="1:4" x14ac:dyDescent="0.4">
      <c r="A7951" s="3">
        <f t="shared" si="1904"/>
        <v>44222</v>
      </c>
      <c r="B7951">
        <v>25235</v>
      </c>
      <c r="C7951" t="s">
        <v>30</v>
      </c>
      <c r="D7951">
        <f ca="1">FLOOR(RAND()*5+2,1)</f>
        <v>4</v>
      </c>
    </row>
    <row r="7952" spans="1:4" x14ac:dyDescent="0.4">
      <c r="A7952" s="3">
        <f t="shared" si="1904"/>
        <v>44222</v>
      </c>
      <c r="B7952">
        <v>25235</v>
      </c>
      <c r="C7952" t="s">
        <v>32</v>
      </c>
      <c r="D7952">
        <f t="shared" ref="D7952:D7953" ca="1" si="1905">FLOOR(RAND()*5+20,1)</f>
        <v>24</v>
      </c>
    </row>
    <row r="7953" spans="1:4" x14ac:dyDescent="0.4">
      <c r="A7953" s="3">
        <f t="shared" si="1904"/>
        <v>44222</v>
      </c>
      <c r="B7953">
        <v>25235</v>
      </c>
      <c r="C7953" t="s">
        <v>35</v>
      </c>
      <c r="D7953">
        <f t="shared" ca="1" si="1905"/>
        <v>20</v>
      </c>
    </row>
    <row r="7954" spans="1:4" x14ac:dyDescent="0.4">
      <c r="A7954" s="3">
        <f t="shared" si="1904"/>
        <v>44222</v>
      </c>
      <c r="B7954">
        <v>25235</v>
      </c>
      <c r="C7954" t="s">
        <v>48</v>
      </c>
      <c r="D7954">
        <f ca="1">FLOOR(RAND()*5+5,1)</f>
        <v>6</v>
      </c>
    </row>
    <row r="7955" spans="1:4" x14ac:dyDescent="0.4">
      <c r="A7955" s="3">
        <f t="shared" si="1904"/>
        <v>44222</v>
      </c>
      <c r="B7955">
        <v>25235</v>
      </c>
      <c r="C7955" t="s">
        <v>50</v>
      </c>
      <c r="D7955">
        <f ca="1">FLOOR(RAND()*5+5,1)</f>
        <v>8</v>
      </c>
    </row>
    <row r="7956" spans="1:4" x14ac:dyDescent="0.4">
      <c r="A7956" s="3">
        <f t="shared" si="1904"/>
        <v>44222</v>
      </c>
      <c r="B7956">
        <v>25235</v>
      </c>
      <c r="C7956" t="s">
        <v>61</v>
      </c>
      <c r="D7956">
        <f t="shared" ref="D7956" ca="1" si="1906">FLOOR(RAND()*15+5,1)</f>
        <v>14</v>
      </c>
    </row>
    <row r="7957" spans="1:4" x14ac:dyDescent="0.4">
      <c r="A7957" s="3">
        <f t="shared" si="1904"/>
        <v>44222</v>
      </c>
      <c r="B7957">
        <v>25235</v>
      </c>
      <c r="C7957" t="s">
        <v>15</v>
      </c>
      <c r="D7957">
        <f ca="1">FLOOR(RAND()*8+0,1)</f>
        <v>5</v>
      </c>
    </row>
    <row r="7958" spans="1:4" x14ac:dyDescent="0.4">
      <c r="A7958" s="3">
        <f t="shared" si="1904"/>
        <v>44222</v>
      </c>
      <c r="B7958">
        <v>25235</v>
      </c>
      <c r="C7958" t="s">
        <v>19</v>
      </c>
      <c r="D7958">
        <f t="shared" ref="D7958:D7961" ca="1" si="1907">FLOOR(RAND()*8+0,1)</f>
        <v>1</v>
      </c>
    </row>
    <row r="7959" spans="1:4" x14ac:dyDescent="0.4">
      <c r="A7959" s="3">
        <f t="shared" si="1904"/>
        <v>44222</v>
      </c>
      <c r="B7959">
        <v>25235</v>
      </c>
      <c r="C7959" t="s">
        <v>20</v>
      </c>
      <c r="D7959">
        <f t="shared" ca="1" si="1907"/>
        <v>4</v>
      </c>
    </row>
    <row r="7960" spans="1:4" x14ac:dyDescent="0.4">
      <c r="A7960" s="3">
        <f t="shared" si="1904"/>
        <v>44222</v>
      </c>
      <c r="B7960">
        <v>25235</v>
      </c>
      <c r="C7960" t="s">
        <v>36</v>
      </c>
      <c r="D7960">
        <f t="shared" ca="1" si="1907"/>
        <v>6</v>
      </c>
    </row>
    <row r="7961" spans="1:4" x14ac:dyDescent="0.4">
      <c r="A7961" s="3">
        <f t="shared" si="1904"/>
        <v>44222</v>
      </c>
      <c r="B7961">
        <v>25235</v>
      </c>
      <c r="C7961" t="s">
        <v>38</v>
      </c>
      <c r="D7961">
        <f t="shared" ca="1" si="1907"/>
        <v>1</v>
      </c>
    </row>
    <row r="7962" spans="1:4" x14ac:dyDescent="0.4">
      <c r="A7962" s="3">
        <f t="shared" si="1904"/>
        <v>44222</v>
      </c>
      <c r="B7962">
        <v>26138</v>
      </c>
      <c r="C7962" t="s">
        <v>24</v>
      </c>
      <c r="D7962">
        <f ca="1">FLOOR(RAND()*5+10,1)</f>
        <v>13</v>
      </c>
    </row>
    <row r="7963" spans="1:4" x14ac:dyDescent="0.4">
      <c r="A7963" s="3">
        <f t="shared" si="1904"/>
        <v>44222</v>
      </c>
      <c r="B7963">
        <v>26138</v>
      </c>
      <c r="C7963" t="s">
        <v>26</v>
      </c>
      <c r="D7963">
        <f ca="1">FLOOR(RAND()*10+10,1)</f>
        <v>10</v>
      </c>
    </row>
    <row r="7964" spans="1:4" x14ac:dyDescent="0.4">
      <c r="A7964" s="3">
        <f t="shared" si="1904"/>
        <v>44222</v>
      </c>
      <c r="B7964">
        <v>26138</v>
      </c>
      <c r="C7964" t="s">
        <v>28</v>
      </c>
      <c r="D7964">
        <f ca="1">FLOOR(RAND()*25+20,1)</f>
        <v>39</v>
      </c>
    </row>
    <row r="7965" spans="1:4" x14ac:dyDescent="0.4">
      <c r="A7965" s="3">
        <f t="shared" si="1904"/>
        <v>44222</v>
      </c>
      <c r="B7965">
        <v>26138</v>
      </c>
      <c r="C7965" t="s">
        <v>30</v>
      </c>
      <c r="D7965">
        <f ca="1">FLOOR(RAND()*5+2,1)</f>
        <v>2</v>
      </c>
    </row>
    <row r="7966" spans="1:4" x14ac:dyDescent="0.4">
      <c r="A7966" s="3">
        <f t="shared" si="1904"/>
        <v>44222</v>
      </c>
      <c r="B7966">
        <v>26138</v>
      </c>
      <c r="C7966" t="s">
        <v>32</v>
      </c>
      <c r="D7966">
        <f t="shared" ref="D7966:D7967" ca="1" si="1908">FLOOR(RAND()*5+20,1)</f>
        <v>21</v>
      </c>
    </row>
    <row r="7967" spans="1:4" x14ac:dyDescent="0.4">
      <c r="A7967" s="3">
        <f t="shared" si="1904"/>
        <v>44222</v>
      </c>
      <c r="B7967">
        <v>26138</v>
      </c>
      <c r="C7967" t="s">
        <v>35</v>
      </c>
      <c r="D7967">
        <f t="shared" ca="1" si="1908"/>
        <v>23</v>
      </c>
    </row>
    <row r="7968" spans="1:4" x14ac:dyDescent="0.4">
      <c r="A7968" s="3">
        <f t="shared" si="1904"/>
        <v>44222</v>
      </c>
      <c r="B7968">
        <v>26138</v>
      </c>
      <c r="C7968" t="s">
        <v>53</v>
      </c>
      <c r="D7968">
        <f ca="1">FLOOR(RAND()*5+5,1)</f>
        <v>8</v>
      </c>
    </row>
    <row r="7969" spans="1:4" x14ac:dyDescent="0.4">
      <c r="A7969" s="3">
        <f t="shared" si="1904"/>
        <v>44222</v>
      </c>
      <c r="B7969">
        <v>26138</v>
      </c>
      <c r="C7969" t="s">
        <v>54</v>
      </c>
      <c r="D7969">
        <f ca="1">FLOOR(RAND()*5+5,1)</f>
        <v>7</v>
      </c>
    </row>
    <row r="7970" spans="1:4" x14ac:dyDescent="0.4">
      <c r="A7970" s="3">
        <f>A7968</f>
        <v>44222</v>
      </c>
      <c r="B7970">
        <v>26138</v>
      </c>
      <c r="C7970" t="s">
        <v>56</v>
      </c>
      <c r="D7970">
        <f ca="1">FLOOR(RAND()*5+5,1)</f>
        <v>8</v>
      </c>
    </row>
    <row r="7971" spans="1:4" x14ac:dyDescent="0.4">
      <c r="A7971" s="3">
        <f t="shared" ref="A7971:A7977" si="1909">A7970</f>
        <v>44222</v>
      </c>
      <c r="B7971">
        <v>26138</v>
      </c>
      <c r="C7971" t="s">
        <v>71</v>
      </c>
      <c r="D7971">
        <f t="shared" ref="D7971" ca="1" si="1910">FLOOR(RAND()*15+5,1)</f>
        <v>8</v>
      </c>
    </row>
    <row r="7972" spans="1:4" x14ac:dyDescent="0.4">
      <c r="A7972" s="3">
        <f t="shared" si="1909"/>
        <v>44222</v>
      </c>
      <c r="B7972">
        <v>26138</v>
      </c>
      <c r="C7972" t="s">
        <v>15</v>
      </c>
      <c r="D7972">
        <f ca="1">FLOOR(RAND()*8+0,1)</f>
        <v>6</v>
      </c>
    </row>
    <row r="7973" spans="1:4" x14ac:dyDescent="0.4">
      <c r="A7973" s="3">
        <f t="shared" si="1909"/>
        <v>44222</v>
      </c>
      <c r="B7973">
        <v>26138</v>
      </c>
      <c r="C7973" t="s">
        <v>19</v>
      </c>
      <c r="D7973">
        <f t="shared" ref="D7973:D7974" ca="1" si="1911">FLOOR(RAND()*8+0,1)</f>
        <v>3</v>
      </c>
    </row>
    <row r="7974" spans="1:4" x14ac:dyDescent="0.4">
      <c r="A7974" s="3">
        <f t="shared" si="1909"/>
        <v>44222</v>
      </c>
      <c r="B7974">
        <v>26138</v>
      </c>
      <c r="C7974" t="s">
        <v>20</v>
      </c>
      <c r="D7974">
        <f t="shared" ca="1" si="1911"/>
        <v>3</v>
      </c>
    </row>
    <row r="7975" spans="1:4" x14ac:dyDescent="0.4">
      <c r="A7975" s="3">
        <f t="shared" si="1909"/>
        <v>44222</v>
      </c>
      <c r="B7975">
        <v>26138</v>
      </c>
      <c r="C7975" t="s">
        <v>40</v>
      </c>
      <c r="D7975">
        <f ca="1">FLOOR(RAND()*5+0,1)</f>
        <v>0</v>
      </c>
    </row>
    <row r="7976" spans="1:4" x14ac:dyDescent="0.4">
      <c r="A7976" s="3">
        <f t="shared" si="1909"/>
        <v>44222</v>
      </c>
      <c r="B7976">
        <v>26138</v>
      </c>
      <c r="C7976" t="s">
        <v>42</v>
      </c>
      <c r="D7976">
        <f ca="1">FLOOR(RAND()*8+2,1)</f>
        <v>2</v>
      </c>
    </row>
    <row r="7977" spans="1:4" x14ac:dyDescent="0.4">
      <c r="A7977" s="3">
        <f t="shared" si="1909"/>
        <v>44222</v>
      </c>
      <c r="B7977">
        <v>26138</v>
      </c>
      <c r="C7977" t="s">
        <v>44</v>
      </c>
      <c r="D7977">
        <f ca="1">FLOOR(RAND()*10+5,1)</f>
        <v>13</v>
      </c>
    </row>
    <row r="7978" spans="1:4" x14ac:dyDescent="0.4">
      <c r="A7978" s="3"/>
    </row>
    <row r="7979" spans="1:4" x14ac:dyDescent="0.4">
      <c r="A7979" s="3">
        <f>A7977+1</f>
        <v>44223</v>
      </c>
      <c r="B7979">
        <v>25235</v>
      </c>
      <c r="C7979" t="s">
        <v>24</v>
      </c>
      <c r="D7979">
        <f ca="1">FLOOR(RAND()*5+10,1)</f>
        <v>14</v>
      </c>
    </row>
    <row r="7980" spans="1:4" x14ac:dyDescent="0.4">
      <c r="A7980" s="3">
        <f t="shared" ref="A7980:A8000" si="1912">A7979</f>
        <v>44223</v>
      </c>
      <c r="B7980">
        <v>25235</v>
      </c>
      <c r="C7980" t="s">
        <v>26</v>
      </c>
      <c r="D7980">
        <f ca="1">FLOOR(RAND()*10+10,1)</f>
        <v>12</v>
      </c>
    </row>
    <row r="7981" spans="1:4" x14ac:dyDescent="0.4">
      <c r="A7981" s="3">
        <f t="shared" si="1912"/>
        <v>44223</v>
      </c>
      <c r="B7981">
        <v>25235</v>
      </c>
      <c r="C7981" t="s">
        <v>28</v>
      </c>
      <c r="D7981">
        <f ca="1">FLOOR(RAND()*25+20,1)</f>
        <v>21</v>
      </c>
    </row>
    <row r="7982" spans="1:4" x14ac:dyDescent="0.4">
      <c r="A7982" s="3">
        <f t="shared" si="1912"/>
        <v>44223</v>
      </c>
      <c r="B7982">
        <v>25235</v>
      </c>
      <c r="C7982" t="s">
        <v>30</v>
      </c>
      <c r="D7982">
        <f ca="1">FLOOR(RAND()*5+2,1)</f>
        <v>3</v>
      </c>
    </row>
    <row r="7983" spans="1:4" x14ac:dyDescent="0.4">
      <c r="A7983" s="3">
        <f t="shared" si="1912"/>
        <v>44223</v>
      </c>
      <c r="B7983">
        <v>25235</v>
      </c>
      <c r="C7983" t="s">
        <v>32</v>
      </c>
      <c r="D7983">
        <f t="shared" ref="D7983:D7984" ca="1" si="1913">FLOOR(RAND()*5+20,1)</f>
        <v>22</v>
      </c>
    </row>
    <row r="7984" spans="1:4" x14ac:dyDescent="0.4">
      <c r="A7984" s="3">
        <f t="shared" si="1912"/>
        <v>44223</v>
      </c>
      <c r="B7984">
        <v>25235</v>
      </c>
      <c r="C7984" t="s">
        <v>35</v>
      </c>
      <c r="D7984">
        <f t="shared" ca="1" si="1913"/>
        <v>20</v>
      </c>
    </row>
    <row r="7985" spans="1:4" x14ac:dyDescent="0.4">
      <c r="A7985" s="3">
        <f t="shared" si="1912"/>
        <v>44223</v>
      </c>
      <c r="B7985">
        <v>25235</v>
      </c>
      <c r="C7985" t="s">
        <v>48</v>
      </c>
      <c r="D7985">
        <f ca="1">FLOOR(RAND()*5+5,1)</f>
        <v>6</v>
      </c>
    </row>
    <row r="7986" spans="1:4" x14ac:dyDescent="0.4">
      <c r="A7986" s="3">
        <f t="shared" si="1912"/>
        <v>44223</v>
      </c>
      <c r="B7986">
        <v>25235</v>
      </c>
      <c r="C7986" t="s">
        <v>50</v>
      </c>
      <c r="D7986">
        <f ca="1">FLOOR(RAND()*5+5,1)</f>
        <v>5</v>
      </c>
    </row>
    <row r="7987" spans="1:4" x14ac:dyDescent="0.4">
      <c r="A7987" s="3">
        <f t="shared" si="1912"/>
        <v>44223</v>
      </c>
      <c r="B7987">
        <v>25235</v>
      </c>
      <c r="C7987" t="s">
        <v>61</v>
      </c>
      <c r="D7987">
        <f t="shared" ref="D7987" ca="1" si="1914">FLOOR(RAND()*15+5,1)</f>
        <v>9</v>
      </c>
    </row>
    <row r="7988" spans="1:4" x14ac:dyDescent="0.4">
      <c r="A7988" s="3">
        <f t="shared" si="1912"/>
        <v>44223</v>
      </c>
      <c r="B7988">
        <v>25235</v>
      </c>
      <c r="C7988" t="s">
        <v>15</v>
      </c>
      <c r="D7988">
        <f ca="1">FLOOR(RAND()*8+0,1)</f>
        <v>5</v>
      </c>
    </row>
    <row r="7989" spans="1:4" x14ac:dyDescent="0.4">
      <c r="A7989" s="3">
        <f t="shared" si="1912"/>
        <v>44223</v>
      </c>
      <c r="B7989">
        <v>25235</v>
      </c>
      <c r="C7989" t="s">
        <v>19</v>
      </c>
      <c r="D7989">
        <f t="shared" ref="D7989:D7992" ca="1" si="1915">FLOOR(RAND()*8+0,1)</f>
        <v>5</v>
      </c>
    </row>
    <row r="7990" spans="1:4" x14ac:dyDescent="0.4">
      <c r="A7990" s="3">
        <f t="shared" si="1912"/>
        <v>44223</v>
      </c>
      <c r="B7990">
        <v>25235</v>
      </c>
      <c r="C7990" t="s">
        <v>20</v>
      </c>
      <c r="D7990">
        <f t="shared" ca="1" si="1915"/>
        <v>6</v>
      </c>
    </row>
    <row r="7991" spans="1:4" x14ac:dyDescent="0.4">
      <c r="A7991" s="3">
        <f t="shared" si="1912"/>
        <v>44223</v>
      </c>
      <c r="B7991">
        <v>25235</v>
      </c>
      <c r="C7991" t="s">
        <v>36</v>
      </c>
      <c r="D7991">
        <f t="shared" ca="1" si="1915"/>
        <v>3</v>
      </c>
    </row>
    <row r="7992" spans="1:4" x14ac:dyDescent="0.4">
      <c r="A7992" s="3">
        <f t="shared" si="1912"/>
        <v>44223</v>
      </c>
      <c r="B7992">
        <v>25235</v>
      </c>
      <c r="C7992" t="s">
        <v>38</v>
      </c>
      <c r="D7992">
        <f t="shared" ca="1" si="1915"/>
        <v>1</v>
      </c>
    </row>
    <row r="7993" spans="1:4" x14ac:dyDescent="0.4">
      <c r="A7993" s="3">
        <f t="shared" si="1912"/>
        <v>44223</v>
      </c>
      <c r="B7993">
        <v>26138</v>
      </c>
      <c r="C7993" t="s">
        <v>24</v>
      </c>
      <c r="D7993">
        <f ca="1">FLOOR(RAND()*5+10,1)</f>
        <v>11</v>
      </c>
    </row>
    <row r="7994" spans="1:4" x14ac:dyDescent="0.4">
      <c r="A7994" s="3">
        <f t="shared" si="1912"/>
        <v>44223</v>
      </c>
      <c r="B7994">
        <v>26138</v>
      </c>
      <c r="C7994" t="s">
        <v>26</v>
      </c>
      <c r="D7994">
        <f ca="1">FLOOR(RAND()*10+10,1)</f>
        <v>17</v>
      </c>
    </row>
    <row r="7995" spans="1:4" x14ac:dyDescent="0.4">
      <c r="A7995" s="3">
        <f t="shared" si="1912"/>
        <v>44223</v>
      </c>
      <c r="B7995">
        <v>26138</v>
      </c>
      <c r="C7995" t="s">
        <v>28</v>
      </c>
      <c r="D7995">
        <f ca="1">FLOOR(RAND()*25+20,1)</f>
        <v>32</v>
      </c>
    </row>
    <row r="7996" spans="1:4" x14ac:dyDescent="0.4">
      <c r="A7996" s="3">
        <f t="shared" si="1912"/>
        <v>44223</v>
      </c>
      <c r="B7996">
        <v>26138</v>
      </c>
      <c r="C7996" t="s">
        <v>30</v>
      </c>
      <c r="D7996">
        <f ca="1">FLOOR(RAND()*5+2,1)</f>
        <v>5</v>
      </c>
    </row>
    <row r="7997" spans="1:4" x14ac:dyDescent="0.4">
      <c r="A7997" s="3">
        <f t="shared" si="1912"/>
        <v>44223</v>
      </c>
      <c r="B7997">
        <v>26138</v>
      </c>
      <c r="C7997" t="s">
        <v>32</v>
      </c>
      <c r="D7997">
        <f t="shared" ref="D7997:D7998" ca="1" si="1916">FLOOR(RAND()*5+20,1)</f>
        <v>21</v>
      </c>
    </row>
    <row r="7998" spans="1:4" x14ac:dyDescent="0.4">
      <c r="A7998" s="3">
        <f t="shared" si="1912"/>
        <v>44223</v>
      </c>
      <c r="B7998">
        <v>26138</v>
      </c>
      <c r="C7998" t="s">
        <v>35</v>
      </c>
      <c r="D7998">
        <f t="shared" ca="1" si="1916"/>
        <v>24</v>
      </c>
    </row>
    <row r="7999" spans="1:4" x14ac:dyDescent="0.4">
      <c r="A7999" s="3">
        <f t="shared" si="1912"/>
        <v>44223</v>
      </c>
      <c r="B7999">
        <v>26138</v>
      </c>
      <c r="C7999" t="s">
        <v>53</v>
      </c>
      <c r="D7999">
        <f ca="1">FLOOR(RAND()*5+5,1)</f>
        <v>8</v>
      </c>
    </row>
    <row r="8000" spans="1:4" x14ac:dyDescent="0.4">
      <c r="A8000" s="3">
        <f t="shared" si="1912"/>
        <v>44223</v>
      </c>
      <c r="B8000">
        <v>26138</v>
      </c>
      <c r="C8000" t="s">
        <v>54</v>
      </c>
      <c r="D8000">
        <f ca="1">FLOOR(RAND()*5+5,1)</f>
        <v>9</v>
      </c>
    </row>
    <row r="8001" spans="1:4" x14ac:dyDescent="0.4">
      <c r="A8001" s="3">
        <f>A7999</f>
        <v>44223</v>
      </c>
      <c r="B8001">
        <v>26138</v>
      </c>
      <c r="C8001" t="s">
        <v>56</v>
      </c>
      <c r="D8001">
        <f ca="1">FLOOR(RAND()*5+5,1)</f>
        <v>7</v>
      </c>
    </row>
    <row r="8002" spans="1:4" x14ac:dyDescent="0.4">
      <c r="A8002" s="3">
        <f t="shared" ref="A8002:A8008" si="1917">A8001</f>
        <v>44223</v>
      </c>
      <c r="B8002">
        <v>26138</v>
      </c>
      <c r="C8002" t="s">
        <v>71</v>
      </c>
      <c r="D8002">
        <f t="shared" ref="D8002" ca="1" si="1918">FLOOR(RAND()*15+5,1)</f>
        <v>14</v>
      </c>
    </row>
    <row r="8003" spans="1:4" x14ac:dyDescent="0.4">
      <c r="A8003" s="3">
        <f t="shared" si="1917"/>
        <v>44223</v>
      </c>
      <c r="B8003">
        <v>26138</v>
      </c>
      <c r="C8003" t="s">
        <v>15</v>
      </c>
      <c r="D8003">
        <f ca="1">FLOOR(RAND()*8+0,1)</f>
        <v>1</v>
      </c>
    </row>
    <row r="8004" spans="1:4" x14ac:dyDescent="0.4">
      <c r="A8004" s="3">
        <f t="shared" si="1917"/>
        <v>44223</v>
      </c>
      <c r="B8004">
        <v>26138</v>
      </c>
      <c r="C8004" t="s">
        <v>19</v>
      </c>
      <c r="D8004">
        <f t="shared" ref="D8004:D8005" ca="1" si="1919">FLOOR(RAND()*8+0,1)</f>
        <v>6</v>
      </c>
    </row>
    <row r="8005" spans="1:4" x14ac:dyDescent="0.4">
      <c r="A8005" s="3">
        <f t="shared" si="1917"/>
        <v>44223</v>
      </c>
      <c r="B8005">
        <v>26138</v>
      </c>
      <c r="C8005" t="s">
        <v>20</v>
      </c>
      <c r="D8005">
        <f t="shared" ca="1" si="1919"/>
        <v>0</v>
      </c>
    </row>
    <row r="8006" spans="1:4" x14ac:dyDescent="0.4">
      <c r="A8006" s="3">
        <f t="shared" si="1917"/>
        <v>44223</v>
      </c>
      <c r="B8006">
        <v>26138</v>
      </c>
      <c r="C8006" t="s">
        <v>40</v>
      </c>
      <c r="D8006">
        <f ca="1">FLOOR(RAND()*5+0,1)</f>
        <v>1</v>
      </c>
    </row>
    <row r="8007" spans="1:4" x14ac:dyDescent="0.4">
      <c r="A8007" s="3">
        <f t="shared" si="1917"/>
        <v>44223</v>
      </c>
      <c r="B8007">
        <v>26138</v>
      </c>
      <c r="C8007" t="s">
        <v>42</v>
      </c>
      <c r="D8007">
        <f ca="1">FLOOR(RAND()*8+2,1)</f>
        <v>9</v>
      </c>
    </row>
    <row r="8008" spans="1:4" x14ac:dyDescent="0.4">
      <c r="A8008" s="3">
        <f t="shared" si="1917"/>
        <v>44223</v>
      </c>
      <c r="B8008">
        <v>26138</v>
      </c>
      <c r="C8008" t="s">
        <v>44</v>
      </c>
      <c r="D8008">
        <f ca="1">FLOOR(RAND()*10+5,1)</f>
        <v>10</v>
      </c>
    </row>
    <row r="8009" spans="1:4" x14ac:dyDescent="0.4">
      <c r="A8009" s="3"/>
    </row>
    <row r="8010" spans="1:4" x14ac:dyDescent="0.4">
      <c r="A8010" s="3">
        <f>A8008+1</f>
        <v>44224</v>
      </c>
      <c r="B8010">
        <v>25235</v>
      </c>
      <c r="C8010" t="s">
        <v>24</v>
      </c>
      <c r="D8010">
        <f ca="1">FLOOR(RAND()*5+10,1)</f>
        <v>14</v>
      </c>
    </row>
    <row r="8011" spans="1:4" x14ac:dyDescent="0.4">
      <c r="A8011" s="3">
        <f t="shared" ref="A8011:A8031" si="1920">A8010</f>
        <v>44224</v>
      </c>
      <c r="B8011">
        <v>25235</v>
      </c>
      <c r="C8011" t="s">
        <v>26</v>
      </c>
      <c r="D8011">
        <f ca="1">FLOOR(RAND()*10+10,1)</f>
        <v>19</v>
      </c>
    </row>
    <row r="8012" spans="1:4" x14ac:dyDescent="0.4">
      <c r="A8012" s="3">
        <f t="shared" si="1920"/>
        <v>44224</v>
      </c>
      <c r="B8012">
        <v>25235</v>
      </c>
      <c r="C8012" t="s">
        <v>28</v>
      </c>
      <c r="D8012">
        <f ca="1">FLOOR(RAND()*25+20,1)</f>
        <v>42</v>
      </c>
    </row>
    <row r="8013" spans="1:4" x14ac:dyDescent="0.4">
      <c r="A8013" s="3">
        <f t="shared" si="1920"/>
        <v>44224</v>
      </c>
      <c r="B8013">
        <v>25235</v>
      </c>
      <c r="C8013" t="s">
        <v>30</v>
      </c>
      <c r="D8013">
        <f ca="1">FLOOR(RAND()*5+2,1)</f>
        <v>2</v>
      </c>
    </row>
    <row r="8014" spans="1:4" x14ac:dyDescent="0.4">
      <c r="A8014" s="3">
        <f t="shared" si="1920"/>
        <v>44224</v>
      </c>
      <c r="B8014">
        <v>25235</v>
      </c>
      <c r="C8014" t="s">
        <v>32</v>
      </c>
      <c r="D8014">
        <f t="shared" ref="D8014:D8015" ca="1" si="1921">FLOOR(RAND()*5+20,1)</f>
        <v>21</v>
      </c>
    </row>
    <row r="8015" spans="1:4" x14ac:dyDescent="0.4">
      <c r="A8015" s="3">
        <f t="shared" si="1920"/>
        <v>44224</v>
      </c>
      <c r="B8015">
        <v>25235</v>
      </c>
      <c r="C8015" t="s">
        <v>35</v>
      </c>
      <c r="D8015">
        <f t="shared" ca="1" si="1921"/>
        <v>22</v>
      </c>
    </row>
    <row r="8016" spans="1:4" x14ac:dyDescent="0.4">
      <c r="A8016" s="3">
        <f t="shared" si="1920"/>
        <v>44224</v>
      </c>
      <c r="B8016">
        <v>25235</v>
      </c>
      <c r="C8016" t="s">
        <v>48</v>
      </c>
      <c r="D8016">
        <f ca="1">FLOOR(RAND()*5+5,1)</f>
        <v>5</v>
      </c>
    </row>
    <row r="8017" spans="1:4" x14ac:dyDescent="0.4">
      <c r="A8017" s="3">
        <f t="shared" si="1920"/>
        <v>44224</v>
      </c>
      <c r="B8017">
        <v>25235</v>
      </c>
      <c r="C8017" t="s">
        <v>50</v>
      </c>
      <c r="D8017">
        <f ca="1">FLOOR(RAND()*5+5,1)</f>
        <v>8</v>
      </c>
    </row>
    <row r="8018" spans="1:4" x14ac:dyDescent="0.4">
      <c r="A8018" s="3">
        <f t="shared" si="1920"/>
        <v>44224</v>
      </c>
      <c r="B8018">
        <v>25235</v>
      </c>
      <c r="C8018" t="s">
        <v>61</v>
      </c>
      <c r="D8018">
        <f t="shared" ref="D8018" ca="1" si="1922">FLOOR(RAND()*15+5,1)</f>
        <v>14</v>
      </c>
    </row>
    <row r="8019" spans="1:4" x14ac:dyDescent="0.4">
      <c r="A8019" s="3">
        <f t="shared" si="1920"/>
        <v>44224</v>
      </c>
      <c r="B8019">
        <v>25235</v>
      </c>
      <c r="C8019" t="s">
        <v>15</v>
      </c>
      <c r="D8019">
        <f ca="1">FLOOR(RAND()*8+0,1)</f>
        <v>4</v>
      </c>
    </row>
    <row r="8020" spans="1:4" x14ac:dyDescent="0.4">
      <c r="A8020" s="3">
        <f t="shared" si="1920"/>
        <v>44224</v>
      </c>
      <c r="B8020">
        <v>25235</v>
      </c>
      <c r="C8020" t="s">
        <v>19</v>
      </c>
      <c r="D8020">
        <f t="shared" ref="D8020:D8023" ca="1" si="1923">FLOOR(RAND()*8+0,1)</f>
        <v>5</v>
      </c>
    </row>
    <row r="8021" spans="1:4" x14ac:dyDescent="0.4">
      <c r="A8021" s="3">
        <f t="shared" si="1920"/>
        <v>44224</v>
      </c>
      <c r="B8021">
        <v>25235</v>
      </c>
      <c r="C8021" t="s">
        <v>20</v>
      </c>
      <c r="D8021">
        <f t="shared" ca="1" si="1923"/>
        <v>7</v>
      </c>
    </row>
    <row r="8022" spans="1:4" x14ac:dyDescent="0.4">
      <c r="A8022" s="3">
        <f t="shared" si="1920"/>
        <v>44224</v>
      </c>
      <c r="B8022">
        <v>25235</v>
      </c>
      <c r="C8022" t="s">
        <v>36</v>
      </c>
      <c r="D8022">
        <f t="shared" ca="1" si="1923"/>
        <v>2</v>
      </c>
    </row>
    <row r="8023" spans="1:4" x14ac:dyDescent="0.4">
      <c r="A8023" s="3">
        <f t="shared" si="1920"/>
        <v>44224</v>
      </c>
      <c r="B8023">
        <v>25235</v>
      </c>
      <c r="C8023" t="s">
        <v>38</v>
      </c>
      <c r="D8023">
        <f t="shared" ca="1" si="1923"/>
        <v>5</v>
      </c>
    </row>
    <row r="8024" spans="1:4" x14ac:dyDescent="0.4">
      <c r="A8024" s="3">
        <f t="shared" si="1920"/>
        <v>44224</v>
      </c>
      <c r="B8024">
        <v>26138</v>
      </c>
      <c r="C8024" t="s">
        <v>24</v>
      </c>
      <c r="D8024">
        <f ca="1">FLOOR(RAND()*5+10,1)</f>
        <v>14</v>
      </c>
    </row>
    <row r="8025" spans="1:4" x14ac:dyDescent="0.4">
      <c r="A8025" s="3">
        <f t="shared" si="1920"/>
        <v>44224</v>
      </c>
      <c r="B8025">
        <v>26138</v>
      </c>
      <c r="C8025" t="s">
        <v>26</v>
      </c>
      <c r="D8025">
        <f ca="1">FLOOR(RAND()*10+10,1)</f>
        <v>19</v>
      </c>
    </row>
    <row r="8026" spans="1:4" x14ac:dyDescent="0.4">
      <c r="A8026" s="3">
        <f t="shared" si="1920"/>
        <v>44224</v>
      </c>
      <c r="B8026">
        <v>26138</v>
      </c>
      <c r="C8026" t="s">
        <v>28</v>
      </c>
      <c r="D8026">
        <f ca="1">FLOOR(RAND()*25+20,1)</f>
        <v>30</v>
      </c>
    </row>
    <row r="8027" spans="1:4" x14ac:dyDescent="0.4">
      <c r="A8027" s="3">
        <f t="shared" si="1920"/>
        <v>44224</v>
      </c>
      <c r="B8027">
        <v>26138</v>
      </c>
      <c r="C8027" t="s">
        <v>30</v>
      </c>
      <c r="D8027">
        <f ca="1">FLOOR(RAND()*5+2,1)</f>
        <v>3</v>
      </c>
    </row>
    <row r="8028" spans="1:4" x14ac:dyDescent="0.4">
      <c r="A8028" s="3">
        <f t="shared" si="1920"/>
        <v>44224</v>
      </c>
      <c r="B8028">
        <v>26138</v>
      </c>
      <c r="C8028" t="s">
        <v>32</v>
      </c>
      <c r="D8028">
        <f t="shared" ref="D8028:D8029" ca="1" si="1924">FLOOR(RAND()*5+20,1)</f>
        <v>23</v>
      </c>
    </row>
    <row r="8029" spans="1:4" x14ac:dyDescent="0.4">
      <c r="A8029" s="3">
        <f t="shared" si="1920"/>
        <v>44224</v>
      </c>
      <c r="B8029">
        <v>26138</v>
      </c>
      <c r="C8029" t="s">
        <v>35</v>
      </c>
      <c r="D8029">
        <f t="shared" ca="1" si="1924"/>
        <v>23</v>
      </c>
    </row>
    <row r="8030" spans="1:4" x14ac:dyDescent="0.4">
      <c r="A8030" s="3">
        <f t="shared" si="1920"/>
        <v>44224</v>
      </c>
      <c r="B8030">
        <v>26138</v>
      </c>
      <c r="C8030" t="s">
        <v>53</v>
      </c>
      <c r="D8030">
        <f ca="1">FLOOR(RAND()*5+5,1)</f>
        <v>7</v>
      </c>
    </row>
    <row r="8031" spans="1:4" x14ac:dyDescent="0.4">
      <c r="A8031" s="3">
        <f t="shared" si="1920"/>
        <v>44224</v>
      </c>
      <c r="B8031">
        <v>26138</v>
      </c>
      <c r="C8031" t="s">
        <v>54</v>
      </c>
      <c r="D8031">
        <f ca="1">FLOOR(RAND()*5+5,1)</f>
        <v>7</v>
      </c>
    </row>
    <row r="8032" spans="1:4" x14ac:dyDescent="0.4">
      <c r="A8032" s="3">
        <f>A8030</f>
        <v>44224</v>
      </c>
      <c r="B8032">
        <v>26138</v>
      </c>
      <c r="C8032" t="s">
        <v>56</v>
      </c>
      <c r="D8032">
        <f ca="1">FLOOR(RAND()*5+5,1)</f>
        <v>7</v>
      </c>
    </row>
    <row r="8033" spans="1:4" x14ac:dyDescent="0.4">
      <c r="A8033" s="3">
        <f t="shared" ref="A8033:A8039" si="1925">A8032</f>
        <v>44224</v>
      </c>
      <c r="B8033">
        <v>26138</v>
      </c>
      <c r="C8033" t="s">
        <v>71</v>
      </c>
      <c r="D8033">
        <f t="shared" ref="D8033" ca="1" si="1926">FLOOR(RAND()*15+5,1)</f>
        <v>5</v>
      </c>
    </row>
    <row r="8034" spans="1:4" x14ac:dyDescent="0.4">
      <c r="A8034" s="3">
        <f t="shared" si="1925"/>
        <v>44224</v>
      </c>
      <c r="B8034">
        <v>26138</v>
      </c>
      <c r="C8034" t="s">
        <v>15</v>
      </c>
      <c r="D8034">
        <f ca="1">FLOOR(RAND()*8+0,1)</f>
        <v>3</v>
      </c>
    </row>
    <row r="8035" spans="1:4" x14ac:dyDescent="0.4">
      <c r="A8035" s="3">
        <f t="shared" si="1925"/>
        <v>44224</v>
      </c>
      <c r="B8035">
        <v>26138</v>
      </c>
      <c r="C8035" t="s">
        <v>19</v>
      </c>
      <c r="D8035">
        <f t="shared" ref="D8035:D8036" ca="1" si="1927">FLOOR(RAND()*8+0,1)</f>
        <v>7</v>
      </c>
    </row>
    <row r="8036" spans="1:4" x14ac:dyDescent="0.4">
      <c r="A8036" s="3">
        <f t="shared" si="1925"/>
        <v>44224</v>
      </c>
      <c r="B8036">
        <v>26138</v>
      </c>
      <c r="C8036" t="s">
        <v>20</v>
      </c>
      <c r="D8036">
        <f t="shared" ca="1" si="1927"/>
        <v>4</v>
      </c>
    </row>
    <row r="8037" spans="1:4" x14ac:dyDescent="0.4">
      <c r="A8037" s="3">
        <f t="shared" si="1925"/>
        <v>44224</v>
      </c>
      <c r="B8037">
        <v>26138</v>
      </c>
      <c r="C8037" t="s">
        <v>40</v>
      </c>
      <c r="D8037">
        <f ca="1">FLOOR(RAND()*5+0,1)</f>
        <v>4</v>
      </c>
    </row>
    <row r="8038" spans="1:4" x14ac:dyDescent="0.4">
      <c r="A8038" s="3">
        <f t="shared" si="1925"/>
        <v>44224</v>
      </c>
      <c r="B8038">
        <v>26138</v>
      </c>
      <c r="C8038" t="s">
        <v>42</v>
      </c>
      <c r="D8038">
        <f ca="1">FLOOR(RAND()*8+2,1)</f>
        <v>2</v>
      </c>
    </row>
    <row r="8039" spans="1:4" x14ac:dyDescent="0.4">
      <c r="A8039" s="3">
        <f t="shared" si="1925"/>
        <v>44224</v>
      </c>
      <c r="B8039">
        <v>26138</v>
      </c>
      <c r="C8039" t="s">
        <v>44</v>
      </c>
      <c r="D8039">
        <f ca="1">FLOOR(RAND()*10+5,1)</f>
        <v>8</v>
      </c>
    </row>
    <row r="8040" spans="1:4" x14ac:dyDescent="0.4">
      <c r="A8040" s="3"/>
    </row>
    <row r="8041" spans="1:4" x14ac:dyDescent="0.4">
      <c r="A8041" s="3">
        <f>A8039+1</f>
        <v>44225</v>
      </c>
      <c r="B8041">
        <v>25235</v>
      </c>
      <c r="C8041" t="s">
        <v>24</v>
      </c>
      <c r="D8041">
        <f ca="1">FLOOR(RAND()*5+10,1)</f>
        <v>14</v>
      </c>
    </row>
    <row r="8042" spans="1:4" x14ac:dyDescent="0.4">
      <c r="A8042" s="3">
        <f t="shared" ref="A8042:A8062" si="1928">A8041</f>
        <v>44225</v>
      </c>
      <c r="B8042">
        <v>25235</v>
      </c>
      <c r="C8042" t="s">
        <v>26</v>
      </c>
      <c r="D8042">
        <f ca="1">FLOOR(RAND()*10+10,1)</f>
        <v>11</v>
      </c>
    </row>
    <row r="8043" spans="1:4" x14ac:dyDescent="0.4">
      <c r="A8043" s="3">
        <f t="shared" si="1928"/>
        <v>44225</v>
      </c>
      <c r="B8043">
        <v>25235</v>
      </c>
      <c r="C8043" t="s">
        <v>28</v>
      </c>
      <c r="D8043">
        <f ca="1">FLOOR(RAND()*25+20,1)</f>
        <v>41</v>
      </c>
    </row>
    <row r="8044" spans="1:4" x14ac:dyDescent="0.4">
      <c r="A8044" s="3">
        <f t="shared" si="1928"/>
        <v>44225</v>
      </c>
      <c r="B8044">
        <v>25235</v>
      </c>
      <c r="C8044" t="s">
        <v>30</v>
      </c>
      <c r="D8044">
        <f ca="1">FLOOR(RAND()*5+2,1)</f>
        <v>6</v>
      </c>
    </row>
    <row r="8045" spans="1:4" x14ac:dyDescent="0.4">
      <c r="A8045" s="3">
        <f t="shared" si="1928"/>
        <v>44225</v>
      </c>
      <c r="B8045">
        <v>25235</v>
      </c>
      <c r="C8045" t="s">
        <v>32</v>
      </c>
      <c r="D8045">
        <f t="shared" ref="D8045:D8046" ca="1" si="1929">FLOOR(RAND()*5+20,1)</f>
        <v>24</v>
      </c>
    </row>
    <row r="8046" spans="1:4" x14ac:dyDescent="0.4">
      <c r="A8046" s="3">
        <f t="shared" si="1928"/>
        <v>44225</v>
      </c>
      <c r="B8046">
        <v>25235</v>
      </c>
      <c r="C8046" t="s">
        <v>35</v>
      </c>
      <c r="D8046">
        <f t="shared" ca="1" si="1929"/>
        <v>22</v>
      </c>
    </row>
    <row r="8047" spans="1:4" x14ac:dyDescent="0.4">
      <c r="A8047" s="3">
        <f t="shared" si="1928"/>
        <v>44225</v>
      </c>
      <c r="B8047">
        <v>25235</v>
      </c>
      <c r="C8047" t="s">
        <v>48</v>
      </c>
      <c r="D8047">
        <f ca="1">FLOOR(RAND()*5+5,1)</f>
        <v>9</v>
      </c>
    </row>
    <row r="8048" spans="1:4" x14ac:dyDescent="0.4">
      <c r="A8048" s="3">
        <f t="shared" si="1928"/>
        <v>44225</v>
      </c>
      <c r="B8048">
        <v>25235</v>
      </c>
      <c r="C8048" t="s">
        <v>50</v>
      </c>
      <c r="D8048">
        <f ca="1">FLOOR(RAND()*5+5,1)</f>
        <v>5</v>
      </c>
    </row>
    <row r="8049" spans="1:4" x14ac:dyDescent="0.4">
      <c r="A8049" s="3">
        <f t="shared" si="1928"/>
        <v>44225</v>
      </c>
      <c r="B8049">
        <v>25235</v>
      </c>
      <c r="C8049" t="s">
        <v>61</v>
      </c>
      <c r="D8049">
        <f t="shared" ref="D8049" ca="1" si="1930">FLOOR(RAND()*15+5,1)</f>
        <v>10</v>
      </c>
    </row>
    <row r="8050" spans="1:4" x14ac:dyDescent="0.4">
      <c r="A8050" s="3">
        <f t="shared" si="1928"/>
        <v>44225</v>
      </c>
      <c r="B8050">
        <v>25235</v>
      </c>
      <c r="C8050" t="s">
        <v>15</v>
      </c>
      <c r="D8050">
        <f ca="1">FLOOR(RAND()*8+0,1)</f>
        <v>0</v>
      </c>
    </row>
    <row r="8051" spans="1:4" x14ac:dyDescent="0.4">
      <c r="A8051" s="3">
        <f t="shared" si="1928"/>
        <v>44225</v>
      </c>
      <c r="B8051">
        <v>25235</v>
      </c>
      <c r="C8051" t="s">
        <v>19</v>
      </c>
      <c r="D8051">
        <f t="shared" ref="D8051:D8054" ca="1" si="1931">FLOOR(RAND()*8+0,1)</f>
        <v>2</v>
      </c>
    </row>
    <row r="8052" spans="1:4" x14ac:dyDescent="0.4">
      <c r="A8052" s="3">
        <f t="shared" si="1928"/>
        <v>44225</v>
      </c>
      <c r="B8052">
        <v>25235</v>
      </c>
      <c r="C8052" t="s">
        <v>20</v>
      </c>
      <c r="D8052">
        <f t="shared" ca="1" si="1931"/>
        <v>7</v>
      </c>
    </row>
    <row r="8053" spans="1:4" x14ac:dyDescent="0.4">
      <c r="A8053" s="3">
        <f t="shared" si="1928"/>
        <v>44225</v>
      </c>
      <c r="B8053">
        <v>25235</v>
      </c>
      <c r="C8053" t="s">
        <v>36</v>
      </c>
      <c r="D8053">
        <f t="shared" ca="1" si="1931"/>
        <v>0</v>
      </c>
    </row>
    <row r="8054" spans="1:4" x14ac:dyDescent="0.4">
      <c r="A8054" s="3">
        <f t="shared" si="1928"/>
        <v>44225</v>
      </c>
      <c r="B8054">
        <v>25235</v>
      </c>
      <c r="C8054" t="s">
        <v>38</v>
      </c>
      <c r="D8054">
        <f t="shared" ca="1" si="1931"/>
        <v>4</v>
      </c>
    </row>
    <row r="8055" spans="1:4" x14ac:dyDescent="0.4">
      <c r="A8055" s="3">
        <f t="shared" si="1928"/>
        <v>44225</v>
      </c>
      <c r="B8055">
        <v>26138</v>
      </c>
      <c r="C8055" t="s">
        <v>24</v>
      </c>
      <c r="D8055">
        <f ca="1">FLOOR(RAND()*5+10,1)</f>
        <v>13</v>
      </c>
    </row>
    <row r="8056" spans="1:4" x14ac:dyDescent="0.4">
      <c r="A8056" s="3">
        <f t="shared" si="1928"/>
        <v>44225</v>
      </c>
      <c r="B8056">
        <v>26138</v>
      </c>
      <c r="C8056" t="s">
        <v>26</v>
      </c>
      <c r="D8056">
        <f ca="1">FLOOR(RAND()*10+10,1)</f>
        <v>15</v>
      </c>
    </row>
    <row r="8057" spans="1:4" x14ac:dyDescent="0.4">
      <c r="A8057" s="3">
        <f t="shared" si="1928"/>
        <v>44225</v>
      </c>
      <c r="B8057">
        <v>26138</v>
      </c>
      <c r="C8057" t="s">
        <v>28</v>
      </c>
      <c r="D8057">
        <f ca="1">FLOOR(RAND()*25+20,1)</f>
        <v>30</v>
      </c>
    </row>
    <row r="8058" spans="1:4" x14ac:dyDescent="0.4">
      <c r="A8058" s="3">
        <f t="shared" si="1928"/>
        <v>44225</v>
      </c>
      <c r="B8058">
        <v>26138</v>
      </c>
      <c r="C8058" t="s">
        <v>30</v>
      </c>
      <c r="D8058">
        <f ca="1">FLOOR(RAND()*5+2,1)</f>
        <v>6</v>
      </c>
    </row>
    <row r="8059" spans="1:4" x14ac:dyDescent="0.4">
      <c r="A8059" s="3">
        <f t="shared" si="1928"/>
        <v>44225</v>
      </c>
      <c r="B8059">
        <v>26138</v>
      </c>
      <c r="C8059" t="s">
        <v>32</v>
      </c>
      <c r="D8059">
        <f t="shared" ref="D8059:D8060" ca="1" si="1932">FLOOR(RAND()*5+20,1)</f>
        <v>22</v>
      </c>
    </row>
    <row r="8060" spans="1:4" x14ac:dyDescent="0.4">
      <c r="A8060" s="3">
        <f t="shared" si="1928"/>
        <v>44225</v>
      </c>
      <c r="B8060">
        <v>26138</v>
      </c>
      <c r="C8060" t="s">
        <v>35</v>
      </c>
      <c r="D8060">
        <f t="shared" ca="1" si="1932"/>
        <v>20</v>
      </c>
    </row>
    <row r="8061" spans="1:4" x14ac:dyDescent="0.4">
      <c r="A8061" s="3">
        <f t="shared" si="1928"/>
        <v>44225</v>
      </c>
      <c r="B8061">
        <v>26138</v>
      </c>
      <c r="C8061" t="s">
        <v>53</v>
      </c>
      <c r="D8061">
        <f ca="1">FLOOR(RAND()*5+5,1)</f>
        <v>7</v>
      </c>
    </row>
    <row r="8062" spans="1:4" x14ac:dyDescent="0.4">
      <c r="A8062" s="3">
        <f t="shared" si="1928"/>
        <v>44225</v>
      </c>
      <c r="B8062">
        <v>26138</v>
      </c>
      <c r="C8062" t="s">
        <v>54</v>
      </c>
      <c r="D8062">
        <f ca="1">FLOOR(RAND()*5+5,1)</f>
        <v>7</v>
      </c>
    </row>
    <row r="8063" spans="1:4" x14ac:dyDescent="0.4">
      <c r="A8063" s="3">
        <f>A8061</f>
        <v>44225</v>
      </c>
      <c r="B8063">
        <v>26138</v>
      </c>
      <c r="C8063" t="s">
        <v>56</v>
      </c>
      <c r="D8063">
        <f ca="1">FLOOR(RAND()*5+5,1)</f>
        <v>7</v>
      </c>
    </row>
    <row r="8064" spans="1:4" x14ac:dyDescent="0.4">
      <c r="A8064" s="3">
        <f t="shared" ref="A8064:A8070" si="1933">A8063</f>
        <v>44225</v>
      </c>
      <c r="B8064">
        <v>26138</v>
      </c>
      <c r="C8064" t="s">
        <v>71</v>
      </c>
      <c r="D8064">
        <f t="shared" ref="D8064" ca="1" si="1934">FLOOR(RAND()*15+5,1)</f>
        <v>9</v>
      </c>
    </row>
    <row r="8065" spans="1:4" x14ac:dyDescent="0.4">
      <c r="A8065" s="3">
        <f t="shared" si="1933"/>
        <v>44225</v>
      </c>
      <c r="B8065">
        <v>26138</v>
      </c>
      <c r="C8065" t="s">
        <v>15</v>
      </c>
      <c r="D8065">
        <f ca="1">FLOOR(RAND()*8+0,1)</f>
        <v>6</v>
      </c>
    </row>
    <row r="8066" spans="1:4" x14ac:dyDescent="0.4">
      <c r="A8066" s="3">
        <f t="shared" si="1933"/>
        <v>44225</v>
      </c>
      <c r="B8066">
        <v>26138</v>
      </c>
      <c r="C8066" t="s">
        <v>19</v>
      </c>
      <c r="D8066">
        <f t="shared" ref="D8066:D8067" ca="1" si="1935">FLOOR(RAND()*8+0,1)</f>
        <v>4</v>
      </c>
    </row>
    <row r="8067" spans="1:4" x14ac:dyDescent="0.4">
      <c r="A8067" s="3">
        <f t="shared" si="1933"/>
        <v>44225</v>
      </c>
      <c r="B8067">
        <v>26138</v>
      </c>
      <c r="C8067" t="s">
        <v>20</v>
      </c>
      <c r="D8067">
        <f t="shared" ca="1" si="1935"/>
        <v>0</v>
      </c>
    </row>
    <row r="8068" spans="1:4" x14ac:dyDescent="0.4">
      <c r="A8068" s="3">
        <f t="shared" si="1933"/>
        <v>44225</v>
      </c>
      <c r="B8068">
        <v>26138</v>
      </c>
      <c r="C8068" t="s">
        <v>40</v>
      </c>
      <c r="D8068">
        <f ca="1">FLOOR(RAND()*5+0,1)</f>
        <v>4</v>
      </c>
    </row>
    <row r="8069" spans="1:4" x14ac:dyDescent="0.4">
      <c r="A8069" s="3">
        <f t="shared" si="1933"/>
        <v>44225</v>
      </c>
      <c r="B8069">
        <v>26138</v>
      </c>
      <c r="C8069" t="s">
        <v>42</v>
      </c>
      <c r="D8069">
        <f ca="1">FLOOR(RAND()*8+2,1)</f>
        <v>3</v>
      </c>
    </row>
    <row r="8070" spans="1:4" x14ac:dyDescent="0.4">
      <c r="A8070" s="3">
        <f t="shared" si="1933"/>
        <v>44225</v>
      </c>
      <c r="B8070">
        <v>26138</v>
      </c>
      <c r="C8070" t="s">
        <v>44</v>
      </c>
      <c r="D8070">
        <f ca="1">FLOOR(RAND()*10+5,1)</f>
        <v>14</v>
      </c>
    </row>
    <row r="8071" spans="1:4" x14ac:dyDescent="0.4">
      <c r="A8071" s="3"/>
    </row>
    <row r="8072" spans="1:4" x14ac:dyDescent="0.4">
      <c r="A8072" s="3">
        <f>A8070+1</f>
        <v>44226</v>
      </c>
      <c r="B8072">
        <v>25235</v>
      </c>
      <c r="C8072" t="s">
        <v>24</v>
      </c>
      <c r="D8072">
        <f ca="1">FLOOR(RAND()*5+10,1)</f>
        <v>10</v>
      </c>
    </row>
    <row r="8073" spans="1:4" x14ac:dyDescent="0.4">
      <c r="A8073" s="3">
        <f t="shared" ref="A8073:A8093" si="1936">A8072</f>
        <v>44226</v>
      </c>
      <c r="B8073">
        <v>25235</v>
      </c>
      <c r="C8073" t="s">
        <v>26</v>
      </c>
      <c r="D8073">
        <f ca="1">FLOOR(RAND()*10+10,1)</f>
        <v>13</v>
      </c>
    </row>
    <row r="8074" spans="1:4" x14ac:dyDescent="0.4">
      <c r="A8074" s="3">
        <f t="shared" si="1936"/>
        <v>44226</v>
      </c>
      <c r="B8074">
        <v>25235</v>
      </c>
      <c r="C8074" t="s">
        <v>28</v>
      </c>
      <c r="D8074">
        <f ca="1">FLOOR(RAND()*25+20,1)</f>
        <v>26</v>
      </c>
    </row>
    <row r="8075" spans="1:4" x14ac:dyDescent="0.4">
      <c r="A8075" s="3">
        <f t="shared" si="1936"/>
        <v>44226</v>
      </c>
      <c r="B8075">
        <v>25235</v>
      </c>
      <c r="C8075" t="s">
        <v>30</v>
      </c>
      <c r="D8075">
        <f ca="1">FLOOR(RAND()*5+2,1)</f>
        <v>2</v>
      </c>
    </row>
    <row r="8076" spans="1:4" x14ac:dyDescent="0.4">
      <c r="A8076" s="3">
        <f t="shared" si="1936"/>
        <v>44226</v>
      </c>
      <c r="B8076">
        <v>25235</v>
      </c>
      <c r="C8076" t="s">
        <v>32</v>
      </c>
      <c r="D8076">
        <f t="shared" ref="D8076:D8077" ca="1" si="1937">FLOOR(RAND()*5+20,1)</f>
        <v>23</v>
      </c>
    </row>
    <row r="8077" spans="1:4" x14ac:dyDescent="0.4">
      <c r="A8077" s="3">
        <f t="shared" si="1936"/>
        <v>44226</v>
      </c>
      <c r="B8077">
        <v>25235</v>
      </c>
      <c r="C8077" t="s">
        <v>35</v>
      </c>
      <c r="D8077">
        <f t="shared" ca="1" si="1937"/>
        <v>21</v>
      </c>
    </row>
    <row r="8078" spans="1:4" x14ac:dyDescent="0.4">
      <c r="A8078" s="3">
        <f t="shared" si="1936"/>
        <v>44226</v>
      </c>
      <c r="B8078">
        <v>25235</v>
      </c>
      <c r="C8078" t="s">
        <v>48</v>
      </c>
      <c r="D8078">
        <f ca="1">FLOOR(RAND()*5+5,1)</f>
        <v>5</v>
      </c>
    </row>
    <row r="8079" spans="1:4" x14ac:dyDescent="0.4">
      <c r="A8079" s="3">
        <f t="shared" si="1936"/>
        <v>44226</v>
      </c>
      <c r="B8079">
        <v>25235</v>
      </c>
      <c r="C8079" t="s">
        <v>50</v>
      </c>
      <c r="D8079">
        <f ca="1">FLOOR(RAND()*5+5,1)</f>
        <v>8</v>
      </c>
    </row>
    <row r="8080" spans="1:4" x14ac:dyDescent="0.4">
      <c r="A8080" s="3">
        <f t="shared" si="1936"/>
        <v>44226</v>
      </c>
      <c r="B8080">
        <v>25235</v>
      </c>
      <c r="C8080" t="s">
        <v>61</v>
      </c>
      <c r="D8080">
        <f t="shared" ref="D8080" ca="1" si="1938">FLOOR(RAND()*15+5,1)</f>
        <v>17</v>
      </c>
    </row>
    <row r="8081" spans="1:4" x14ac:dyDescent="0.4">
      <c r="A8081" s="3">
        <f t="shared" si="1936"/>
        <v>44226</v>
      </c>
      <c r="B8081">
        <v>25235</v>
      </c>
      <c r="C8081" t="s">
        <v>15</v>
      </c>
      <c r="D8081">
        <f ca="1">FLOOR(RAND()*8+0,1)</f>
        <v>0</v>
      </c>
    </row>
    <row r="8082" spans="1:4" x14ac:dyDescent="0.4">
      <c r="A8082" s="3">
        <f t="shared" si="1936"/>
        <v>44226</v>
      </c>
      <c r="B8082">
        <v>25235</v>
      </c>
      <c r="C8082" t="s">
        <v>19</v>
      </c>
      <c r="D8082">
        <f t="shared" ref="D8082:D8085" ca="1" si="1939">FLOOR(RAND()*8+0,1)</f>
        <v>7</v>
      </c>
    </row>
    <row r="8083" spans="1:4" x14ac:dyDescent="0.4">
      <c r="A8083" s="3">
        <f t="shared" si="1936"/>
        <v>44226</v>
      </c>
      <c r="B8083">
        <v>25235</v>
      </c>
      <c r="C8083" t="s">
        <v>20</v>
      </c>
      <c r="D8083">
        <f t="shared" ca="1" si="1939"/>
        <v>3</v>
      </c>
    </row>
    <row r="8084" spans="1:4" x14ac:dyDescent="0.4">
      <c r="A8084" s="3">
        <f t="shared" si="1936"/>
        <v>44226</v>
      </c>
      <c r="B8084">
        <v>25235</v>
      </c>
      <c r="C8084" t="s">
        <v>36</v>
      </c>
      <c r="D8084">
        <f t="shared" ca="1" si="1939"/>
        <v>7</v>
      </c>
    </row>
    <row r="8085" spans="1:4" x14ac:dyDescent="0.4">
      <c r="A8085" s="3">
        <f t="shared" si="1936"/>
        <v>44226</v>
      </c>
      <c r="B8085">
        <v>25235</v>
      </c>
      <c r="C8085" t="s">
        <v>38</v>
      </c>
      <c r="D8085">
        <f t="shared" ca="1" si="1939"/>
        <v>0</v>
      </c>
    </row>
    <row r="8086" spans="1:4" x14ac:dyDescent="0.4">
      <c r="A8086" s="3">
        <f t="shared" si="1936"/>
        <v>44226</v>
      </c>
      <c r="B8086">
        <v>26138</v>
      </c>
      <c r="C8086" t="s">
        <v>24</v>
      </c>
      <c r="D8086">
        <f ca="1">FLOOR(RAND()*5+10,1)</f>
        <v>14</v>
      </c>
    </row>
    <row r="8087" spans="1:4" x14ac:dyDescent="0.4">
      <c r="A8087" s="3">
        <f t="shared" si="1936"/>
        <v>44226</v>
      </c>
      <c r="B8087">
        <v>26138</v>
      </c>
      <c r="C8087" t="s">
        <v>26</v>
      </c>
      <c r="D8087">
        <f ca="1">FLOOR(RAND()*10+10,1)</f>
        <v>15</v>
      </c>
    </row>
    <row r="8088" spans="1:4" x14ac:dyDescent="0.4">
      <c r="A8088" s="3">
        <f t="shared" si="1936"/>
        <v>44226</v>
      </c>
      <c r="B8088">
        <v>26138</v>
      </c>
      <c r="C8088" t="s">
        <v>28</v>
      </c>
      <c r="D8088">
        <f ca="1">FLOOR(RAND()*25+20,1)</f>
        <v>37</v>
      </c>
    </row>
    <row r="8089" spans="1:4" x14ac:dyDescent="0.4">
      <c r="A8089" s="3">
        <f t="shared" si="1936"/>
        <v>44226</v>
      </c>
      <c r="B8089">
        <v>26138</v>
      </c>
      <c r="C8089" t="s">
        <v>30</v>
      </c>
      <c r="D8089">
        <f ca="1">FLOOR(RAND()*5+2,1)</f>
        <v>5</v>
      </c>
    </row>
    <row r="8090" spans="1:4" x14ac:dyDescent="0.4">
      <c r="A8090" s="3">
        <f t="shared" si="1936"/>
        <v>44226</v>
      </c>
      <c r="B8090">
        <v>26138</v>
      </c>
      <c r="C8090" t="s">
        <v>32</v>
      </c>
      <c r="D8090">
        <f t="shared" ref="D8090:D8091" ca="1" si="1940">FLOOR(RAND()*5+20,1)</f>
        <v>24</v>
      </c>
    </row>
    <row r="8091" spans="1:4" x14ac:dyDescent="0.4">
      <c r="A8091" s="3">
        <f t="shared" si="1936"/>
        <v>44226</v>
      </c>
      <c r="B8091">
        <v>26138</v>
      </c>
      <c r="C8091" t="s">
        <v>35</v>
      </c>
      <c r="D8091">
        <f t="shared" ca="1" si="1940"/>
        <v>20</v>
      </c>
    </row>
    <row r="8092" spans="1:4" x14ac:dyDescent="0.4">
      <c r="A8092" s="3">
        <f t="shared" si="1936"/>
        <v>44226</v>
      </c>
      <c r="B8092">
        <v>26138</v>
      </c>
      <c r="C8092" t="s">
        <v>53</v>
      </c>
      <c r="D8092">
        <f ca="1">FLOOR(RAND()*5+5,1)</f>
        <v>9</v>
      </c>
    </row>
    <row r="8093" spans="1:4" x14ac:dyDescent="0.4">
      <c r="A8093" s="3">
        <f t="shared" si="1936"/>
        <v>44226</v>
      </c>
      <c r="B8093">
        <v>26138</v>
      </c>
      <c r="C8093" t="s">
        <v>54</v>
      </c>
      <c r="D8093">
        <f ca="1">FLOOR(RAND()*5+5,1)</f>
        <v>6</v>
      </c>
    </row>
    <row r="8094" spans="1:4" x14ac:dyDescent="0.4">
      <c r="A8094" s="3">
        <f>A8092</f>
        <v>44226</v>
      </c>
      <c r="B8094">
        <v>26138</v>
      </c>
      <c r="C8094" t="s">
        <v>56</v>
      </c>
      <c r="D8094">
        <f ca="1">FLOOR(RAND()*5+5,1)</f>
        <v>7</v>
      </c>
    </row>
    <row r="8095" spans="1:4" x14ac:dyDescent="0.4">
      <c r="A8095" s="3">
        <f t="shared" ref="A8095:A8101" si="1941">A8094</f>
        <v>44226</v>
      </c>
      <c r="B8095">
        <v>26138</v>
      </c>
      <c r="C8095" t="s">
        <v>71</v>
      </c>
      <c r="D8095">
        <f t="shared" ref="D8095" ca="1" si="1942">FLOOR(RAND()*15+5,1)</f>
        <v>16</v>
      </c>
    </row>
    <row r="8096" spans="1:4" x14ac:dyDescent="0.4">
      <c r="A8096" s="3">
        <f t="shared" si="1941"/>
        <v>44226</v>
      </c>
      <c r="B8096">
        <v>26138</v>
      </c>
      <c r="C8096" t="s">
        <v>15</v>
      </c>
      <c r="D8096">
        <f ca="1">FLOOR(RAND()*8+0,1)</f>
        <v>3</v>
      </c>
    </row>
    <row r="8097" spans="1:4" x14ac:dyDescent="0.4">
      <c r="A8097" s="3">
        <f t="shared" si="1941"/>
        <v>44226</v>
      </c>
      <c r="B8097">
        <v>26138</v>
      </c>
      <c r="C8097" t="s">
        <v>19</v>
      </c>
      <c r="D8097">
        <f t="shared" ref="D8097:D8098" ca="1" si="1943">FLOOR(RAND()*8+0,1)</f>
        <v>1</v>
      </c>
    </row>
    <row r="8098" spans="1:4" x14ac:dyDescent="0.4">
      <c r="A8098" s="3">
        <f t="shared" si="1941"/>
        <v>44226</v>
      </c>
      <c r="B8098">
        <v>26138</v>
      </c>
      <c r="C8098" t="s">
        <v>20</v>
      </c>
      <c r="D8098">
        <f t="shared" ca="1" si="1943"/>
        <v>0</v>
      </c>
    </row>
    <row r="8099" spans="1:4" x14ac:dyDescent="0.4">
      <c r="A8099" s="3">
        <f t="shared" si="1941"/>
        <v>44226</v>
      </c>
      <c r="B8099">
        <v>26138</v>
      </c>
      <c r="C8099" t="s">
        <v>40</v>
      </c>
      <c r="D8099">
        <f ca="1">FLOOR(RAND()*5+0,1)</f>
        <v>1</v>
      </c>
    </row>
    <row r="8100" spans="1:4" x14ac:dyDescent="0.4">
      <c r="A8100" s="3">
        <f t="shared" si="1941"/>
        <v>44226</v>
      </c>
      <c r="B8100">
        <v>26138</v>
      </c>
      <c r="C8100" t="s">
        <v>42</v>
      </c>
      <c r="D8100">
        <f ca="1">FLOOR(RAND()*8+2,1)</f>
        <v>7</v>
      </c>
    </row>
    <row r="8101" spans="1:4" x14ac:dyDescent="0.4">
      <c r="A8101" s="3">
        <f t="shared" si="1941"/>
        <v>44226</v>
      </c>
      <c r="B8101">
        <v>26138</v>
      </c>
      <c r="C8101" t="s">
        <v>44</v>
      </c>
      <c r="D8101">
        <f ca="1">FLOOR(RAND()*10+5,1)</f>
        <v>11</v>
      </c>
    </row>
    <row r="8102" spans="1:4" x14ac:dyDescent="0.4">
      <c r="A8102" s="3"/>
    </row>
    <row r="8103" spans="1:4" x14ac:dyDescent="0.4">
      <c r="A8103" s="3">
        <f>A8101+1</f>
        <v>44227</v>
      </c>
      <c r="B8103">
        <v>25235</v>
      </c>
      <c r="C8103" t="s">
        <v>24</v>
      </c>
      <c r="D8103">
        <f ca="1">FLOOR(RAND()*5+10,1)</f>
        <v>14</v>
      </c>
    </row>
    <row r="8104" spans="1:4" x14ac:dyDescent="0.4">
      <c r="A8104" s="3">
        <f t="shared" ref="A8104:A8124" si="1944">A8103</f>
        <v>44227</v>
      </c>
      <c r="B8104">
        <v>25235</v>
      </c>
      <c r="C8104" t="s">
        <v>26</v>
      </c>
      <c r="D8104">
        <f ca="1">FLOOR(RAND()*10+10,1)</f>
        <v>17</v>
      </c>
    </row>
    <row r="8105" spans="1:4" x14ac:dyDescent="0.4">
      <c r="A8105" s="3">
        <f t="shared" si="1944"/>
        <v>44227</v>
      </c>
      <c r="B8105">
        <v>25235</v>
      </c>
      <c r="C8105" t="s">
        <v>28</v>
      </c>
      <c r="D8105">
        <f ca="1">FLOOR(RAND()*25+20,1)</f>
        <v>37</v>
      </c>
    </row>
    <row r="8106" spans="1:4" x14ac:dyDescent="0.4">
      <c r="A8106" s="3">
        <f t="shared" si="1944"/>
        <v>44227</v>
      </c>
      <c r="B8106">
        <v>25235</v>
      </c>
      <c r="C8106" t="s">
        <v>30</v>
      </c>
      <c r="D8106">
        <f ca="1">FLOOR(RAND()*5+2,1)</f>
        <v>2</v>
      </c>
    </row>
    <row r="8107" spans="1:4" x14ac:dyDescent="0.4">
      <c r="A8107" s="3">
        <f t="shared" si="1944"/>
        <v>44227</v>
      </c>
      <c r="B8107">
        <v>25235</v>
      </c>
      <c r="C8107" t="s">
        <v>32</v>
      </c>
      <c r="D8107">
        <f t="shared" ref="D8107:D8108" ca="1" si="1945">FLOOR(RAND()*5+20,1)</f>
        <v>20</v>
      </c>
    </row>
    <row r="8108" spans="1:4" x14ac:dyDescent="0.4">
      <c r="A8108" s="3">
        <f t="shared" si="1944"/>
        <v>44227</v>
      </c>
      <c r="B8108">
        <v>25235</v>
      </c>
      <c r="C8108" t="s">
        <v>35</v>
      </c>
      <c r="D8108">
        <f t="shared" ca="1" si="1945"/>
        <v>20</v>
      </c>
    </row>
    <row r="8109" spans="1:4" x14ac:dyDescent="0.4">
      <c r="A8109" s="3">
        <f t="shared" si="1944"/>
        <v>44227</v>
      </c>
      <c r="B8109">
        <v>25235</v>
      </c>
      <c r="C8109" t="s">
        <v>48</v>
      </c>
      <c r="D8109">
        <f ca="1">FLOOR(RAND()*5+5,1)</f>
        <v>8</v>
      </c>
    </row>
    <row r="8110" spans="1:4" x14ac:dyDescent="0.4">
      <c r="A8110" s="3">
        <f t="shared" si="1944"/>
        <v>44227</v>
      </c>
      <c r="B8110">
        <v>25235</v>
      </c>
      <c r="C8110" t="s">
        <v>50</v>
      </c>
      <c r="D8110">
        <f ca="1">FLOOR(RAND()*5+5,1)</f>
        <v>8</v>
      </c>
    </row>
    <row r="8111" spans="1:4" x14ac:dyDescent="0.4">
      <c r="A8111" s="3">
        <f t="shared" si="1944"/>
        <v>44227</v>
      </c>
      <c r="B8111">
        <v>25235</v>
      </c>
      <c r="C8111" t="s">
        <v>61</v>
      </c>
      <c r="D8111">
        <f t="shared" ref="D8111" ca="1" si="1946">FLOOR(RAND()*15+5,1)</f>
        <v>15</v>
      </c>
    </row>
    <row r="8112" spans="1:4" x14ac:dyDescent="0.4">
      <c r="A8112" s="3">
        <f t="shared" si="1944"/>
        <v>44227</v>
      </c>
      <c r="B8112">
        <v>25235</v>
      </c>
      <c r="C8112" t="s">
        <v>15</v>
      </c>
      <c r="D8112">
        <f ca="1">FLOOR(RAND()*8+0,1)</f>
        <v>6</v>
      </c>
    </row>
    <row r="8113" spans="1:4" x14ac:dyDescent="0.4">
      <c r="A8113" s="3">
        <f t="shared" si="1944"/>
        <v>44227</v>
      </c>
      <c r="B8113">
        <v>25235</v>
      </c>
      <c r="C8113" t="s">
        <v>19</v>
      </c>
      <c r="D8113">
        <f t="shared" ref="D8113:D8116" ca="1" si="1947">FLOOR(RAND()*8+0,1)</f>
        <v>1</v>
      </c>
    </row>
    <row r="8114" spans="1:4" x14ac:dyDescent="0.4">
      <c r="A8114" s="3">
        <f t="shared" si="1944"/>
        <v>44227</v>
      </c>
      <c r="B8114">
        <v>25235</v>
      </c>
      <c r="C8114" t="s">
        <v>20</v>
      </c>
      <c r="D8114">
        <f t="shared" ca="1" si="1947"/>
        <v>4</v>
      </c>
    </row>
    <row r="8115" spans="1:4" x14ac:dyDescent="0.4">
      <c r="A8115" s="3">
        <f t="shared" si="1944"/>
        <v>44227</v>
      </c>
      <c r="B8115">
        <v>25235</v>
      </c>
      <c r="C8115" t="s">
        <v>36</v>
      </c>
      <c r="D8115">
        <f t="shared" ca="1" si="1947"/>
        <v>5</v>
      </c>
    </row>
    <row r="8116" spans="1:4" x14ac:dyDescent="0.4">
      <c r="A8116" s="3">
        <f t="shared" si="1944"/>
        <v>44227</v>
      </c>
      <c r="B8116">
        <v>25235</v>
      </c>
      <c r="C8116" t="s">
        <v>38</v>
      </c>
      <c r="D8116">
        <f t="shared" ca="1" si="1947"/>
        <v>6</v>
      </c>
    </row>
    <row r="8117" spans="1:4" x14ac:dyDescent="0.4">
      <c r="A8117" s="3">
        <f t="shared" si="1944"/>
        <v>44227</v>
      </c>
      <c r="B8117">
        <v>26138</v>
      </c>
      <c r="C8117" t="s">
        <v>24</v>
      </c>
      <c r="D8117">
        <f ca="1">FLOOR(RAND()*5+10,1)</f>
        <v>11</v>
      </c>
    </row>
    <row r="8118" spans="1:4" x14ac:dyDescent="0.4">
      <c r="A8118" s="3">
        <f t="shared" si="1944"/>
        <v>44227</v>
      </c>
      <c r="B8118">
        <v>26138</v>
      </c>
      <c r="C8118" t="s">
        <v>26</v>
      </c>
      <c r="D8118">
        <f ca="1">FLOOR(RAND()*10+10,1)</f>
        <v>16</v>
      </c>
    </row>
    <row r="8119" spans="1:4" x14ac:dyDescent="0.4">
      <c r="A8119" s="3">
        <f t="shared" si="1944"/>
        <v>44227</v>
      </c>
      <c r="B8119">
        <v>26138</v>
      </c>
      <c r="C8119" t="s">
        <v>28</v>
      </c>
      <c r="D8119">
        <f ca="1">FLOOR(RAND()*25+20,1)</f>
        <v>21</v>
      </c>
    </row>
    <row r="8120" spans="1:4" x14ac:dyDescent="0.4">
      <c r="A8120" s="3">
        <f t="shared" si="1944"/>
        <v>44227</v>
      </c>
      <c r="B8120">
        <v>26138</v>
      </c>
      <c r="C8120" t="s">
        <v>30</v>
      </c>
      <c r="D8120">
        <f ca="1">FLOOR(RAND()*5+2,1)</f>
        <v>4</v>
      </c>
    </row>
    <row r="8121" spans="1:4" x14ac:dyDescent="0.4">
      <c r="A8121" s="3">
        <f t="shared" si="1944"/>
        <v>44227</v>
      </c>
      <c r="B8121">
        <v>26138</v>
      </c>
      <c r="C8121" t="s">
        <v>32</v>
      </c>
      <c r="D8121">
        <f t="shared" ref="D8121:D8122" ca="1" si="1948">FLOOR(RAND()*5+20,1)</f>
        <v>21</v>
      </c>
    </row>
    <row r="8122" spans="1:4" x14ac:dyDescent="0.4">
      <c r="A8122" s="3">
        <f t="shared" si="1944"/>
        <v>44227</v>
      </c>
      <c r="B8122">
        <v>26138</v>
      </c>
      <c r="C8122" t="s">
        <v>35</v>
      </c>
      <c r="D8122">
        <f t="shared" ca="1" si="1948"/>
        <v>22</v>
      </c>
    </row>
    <row r="8123" spans="1:4" x14ac:dyDescent="0.4">
      <c r="A8123" s="3">
        <f t="shared" si="1944"/>
        <v>44227</v>
      </c>
      <c r="B8123">
        <v>26138</v>
      </c>
      <c r="C8123" t="s">
        <v>53</v>
      </c>
      <c r="D8123">
        <f ca="1">FLOOR(RAND()*5+5,1)</f>
        <v>7</v>
      </c>
    </row>
    <row r="8124" spans="1:4" x14ac:dyDescent="0.4">
      <c r="A8124" s="3">
        <f t="shared" si="1944"/>
        <v>44227</v>
      </c>
      <c r="B8124">
        <v>26138</v>
      </c>
      <c r="C8124" t="s">
        <v>54</v>
      </c>
      <c r="D8124">
        <f ca="1">FLOOR(RAND()*5+5,1)</f>
        <v>8</v>
      </c>
    </row>
    <row r="8125" spans="1:4" x14ac:dyDescent="0.4">
      <c r="A8125" s="3">
        <f>A8123</f>
        <v>44227</v>
      </c>
      <c r="B8125">
        <v>26138</v>
      </c>
      <c r="C8125" t="s">
        <v>56</v>
      </c>
      <c r="D8125">
        <f ca="1">FLOOR(RAND()*5+5,1)</f>
        <v>8</v>
      </c>
    </row>
    <row r="8126" spans="1:4" x14ac:dyDescent="0.4">
      <c r="A8126" s="3">
        <f t="shared" ref="A8126:A8132" si="1949">A8125</f>
        <v>44227</v>
      </c>
      <c r="B8126">
        <v>26138</v>
      </c>
      <c r="C8126" t="s">
        <v>71</v>
      </c>
      <c r="D8126">
        <f t="shared" ref="D8126" ca="1" si="1950">FLOOR(RAND()*15+5,1)</f>
        <v>12</v>
      </c>
    </row>
    <row r="8127" spans="1:4" x14ac:dyDescent="0.4">
      <c r="A8127" s="3">
        <f t="shared" si="1949"/>
        <v>44227</v>
      </c>
      <c r="B8127">
        <v>26138</v>
      </c>
      <c r="C8127" t="s">
        <v>15</v>
      </c>
      <c r="D8127">
        <f ca="1">FLOOR(RAND()*8+0,1)</f>
        <v>7</v>
      </c>
    </row>
    <row r="8128" spans="1:4" x14ac:dyDescent="0.4">
      <c r="A8128" s="3">
        <f t="shared" si="1949"/>
        <v>44227</v>
      </c>
      <c r="B8128">
        <v>26138</v>
      </c>
      <c r="C8128" t="s">
        <v>19</v>
      </c>
      <c r="D8128">
        <f t="shared" ref="D8128:D8129" ca="1" si="1951">FLOOR(RAND()*8+0,1)</f>
        <v>6</v>
      </c>
    </row>
    <row r="8129" spans="1:4" x14ac:dyDescent="0.4">
      <c r="A8129" s="3">
        <f t="shared" si="1949"/>
        <v>44227</v>
      </c>
      <c r="B8129">
        <v>26138</v>
      </c>
      <c r="C8129" t="s">
        <v>20</v>
      </c>
      <c r="D8129">
        <f t="shared" ca="1" si="1951"/>
        <v>4</v>
      </c>
    </row>
    <row r="8130" spans="1:4" x14ac:dyDescent="0.4">
      <c r="A8130" s="3">
        <f t="shared" si="1949"/>
        <v>44227</v>
      </c>
      <c r="B8130">
        <v>26138</v>
      </c>
      <c r="C8130" t="s">
        <v>40</v>
      </c>
      <c r="D8130">
        <f ca="1">FLOOR(RAND()*5+0,1)</f>
        <v>3</v>
      </c>
    </row>
    <row r="8131" spans="1:4" x14ac:dyDescent="0.4">
      <c r="A8131" s="3">
        <f t="shared" si="1949"/>
        <v>44227</v>
      </c>
      <c r="B8131">
        <v>26138</v>
      </c>
      <c r="C8131" t="s">
        <v>42</v>
      </c>
      <c r="D8131">
        <f ca="1">FLOOR(RAND()*8+2,1)</f>
        <v>8</v>
      </c>
    </row>
    <row r="8132" spans="1:4" x14ac:dyDescent="0.4">
      <c r="A8132" s="3">
        <f t="shared" si="1949"/>
        <v>44227</v>
      </c>
      <c r="B8132">
        <v>26138</v>
      </c>
      <c r="C8132" t="s">
        <v>44</v>
      </c>
      <c r="D8132">
        <f ca="1">FLOOR(RAND()*10+5,1)</f>
        <v>10</v>
      </c>
    </row>
    <row r="8133" spans="1:4" x14ac:dyDescent="0.4">
      <c r="A8133" s="3"/>
    </row>
    <row r="8134" spans="1:4" x14ac:dyDescent="0.4">
      <c r="A8134" s="3">
        <f>A8132+1</f>
        <v>44228</v>
      </c>
      <c r="B8134">
        <v>25235</v>
      </c>
      <c r="C8134" t="s">
        <v>24</v>
      </c>
      <c r="D8134">
        <f ca="1">FLOOR(RAND()*5+10,1)</f>
        <v>11</v>
      </c>
    </row>
    <row r="8135" spans="1:4" x14ac:dyDescent="0.4">
      <c r="A8135" s="3">
        <f t="shared" ref="A8135:A8155" si="1952">A8134</f>
        <v>44228</v>
      </c>
      <c r="B8135">
        <v>25235</v>
      </c>
      <c r="C8135" t="s">
        <v>26</v>
      </c>
      <c r="D8135">
        <f ca="1">FLOOR(RAND()*10+10,1)</f>
        <v>18</v>
      </c>
    </row>
    <row r="8136" spans="1:4" x14ac:dyDescent="0.4">
      <c r="A8136" s="3">
        <f t="shared" si="1952"/>
        <v>44228</v>
      </c>
      <c r="B8136">
        <v>25235</v>
      </c>
      <c r="C8136" t="s">
        <v>28</v>
      </c>
      <c r="D8136">
        <f ca="1">FLOOR(RAND()*25+20,1)</f>
        <v>29</v>
      </c>
    </row>
    <row r="8137" spans="1:4" x14ac:dyDescent="0.4">
      <c r="A8137" s="3">
        <f t="shared" si="1952"/>
        <v>44228</v>
      </c>
      <c r="B8137">
        <v>25235</v>
      </c>
      <c r="C8137" t="s">
        <v>30</v>
      </c>
      <c r="D8137">
        <f ca="1">FLOOR(RAND()*5+2,1)</f>
        <v>5</v>
      </c>
    </row>
    <row r="8138" spans="1:4" x14ac:dyDescent="0.4">
      <c r="A8138" s="3">
        <f t="shared" si="1952"/>
        <v>44228</v>
      </c>
      <c r="B8138">
        <v>25235</v>
      </c>
      <c r="C8138" t="s">
        <v>32</v>
      </c>
      <c r="D8138">
        <f t="shared" ref="D8138:D8139" ca="1" si="1953">FLOOR(RAND()*5+20,1)</f>
        <v>20</v>
      </c>
    </row>
    <row r="8139" spans="1:4" x14ac:dyDescent="0.4">
      <c r="A8139" s="3">
        <f t="shared" si="1952"/>
        <v>44228</v>
      </c>
      <c r="B8139">
        <v>25235</v>
      </c>
      <c r="C8139" t="s">
        <v>35</v>
      </c>
      <c r="D8139">
        <f t="shared" ca="1" si="1953"/>
        <v>21</v>
      </c>
    </row>
    <row r="8140" spans="1:4" x14ac:dyDescent="0.4">
      <c r="A8140" s="3">
        <f t="shared" si="1952"/>
        <v>44228</v>
      </c>
      <c r="B8140">
        <v>25235</v>
      </c>
      <c r="C8140" t="s">
        <v>48</v>
      </c>
      <c r="D8140">
        <f ca="1">FLOOR(RAND()*5+5,1)</f>
        <v>5</v>
      </c>
    </row>
    <row r="8141" spans="1:4" x14ac:dyDescent="0.4">
      <c r="A8141" s="3">
        <f t="shared" si="1952"/>
        <v>44228</v>
      </c>
      <c r="B8141">
        <v>25235</v>
      </c>
      <c r="C8141" t="s">
        <v>50</v>
      </c>
      <c r="D8141">
        <f ca="1">FLOOR(RAND()*5+5,1)</f>
        <v>7</v>
      </c>
    </row>
    <row r="8142" spans="1:4" x14ac:dyDescent="0.4">
      <c r="A8142" s="3">
        <f t="shared" si="1952"/>
        <v>44228</v>
      </c>
      <c r="B8142">
        <v>25235</v>
      </c>
      <c r="C8142" t="s">
        <v>61</v>
      </c>
      <c r="D8142">
        <f t="shared" ref="D8142" ca="1" si="1954">FLOOR(RAND()*15+5,1)</f>
        <v>8</v>
      </c>
    </row>
    <row r="8143" spans="1:4" x14ac:dyDescent="0.4">
      <c r="A8143" s="3">
        <f t="shared" si="1952"/>
        <v>44228</v>
      </c>
      <c r="B8143">
        <v>25235</v>
      </c>
      <c r="C8143" t="s">
        <v>15</v>
      </c>
      <c r="D8143">
        <f ca="1">FLOOR(RAND()*8+0,1)</f>
        <v>6</v>
      </c>
    </row>
    <row r="8144" spans="1:4" x14ac:dyDescent="0.4">
      <c r="A8144" s="3">
        <f t="shared" si="1952"/>
        <v>44228</v>
      </c>
      <c r="B8144">
        <v>25235</v>
      </c>
      <c r="C8144" t="s">
        <v>19</v>
      </c>
      <c r="D8144">
        <f t="shared" ref="D8144:D8147" ca="1" si="1955">FLOOR(RAND()*8+0,1)</f>
        <v>7</v>
      </c>
    </row>
    <row r="8145" spans="1:4" x14ac:dyDescent="0.4">
      <c r="A8145" s="3">
        <f t="shared" si="1952"/>
        <v>44228</v>
      </c>
      <c r="B8145">
        <v>25235</v>
      </c>
      <c r="C8145" t="s">
        <v>20</v>
      </c>
      <c r="D8145">
        <f t="shared" ca="1" si="1955"/>
        <v>1</v>
      </c>
    </row>
    <row r="8146" spans="1:4" x14ac:dyDescent="0.4">
      <c r="A8146" s="3">
        <f t="shared" si="1952"/>
        <v>44228</v>
      </c>
      <c r="B8146">
        <v>25235</v>
      </c>
      <c r="C8146" t="s">
        <v>36</v>
      </c>
      <c r="D8146">
        <f t="shared" ca="1" si="1955"/>
        <v>4</v>
      </c>
    </row>
    <row r="8147" spans="1:4" x14ac:dyDescent="0.4">
      <c r="A8147" s="3">
        <f t="shared" si="1952"/>
        <v>44228</v>
      </c>
      <c r="B8147">
        <v>25235</v>
      </c>
      <c r="C8147" t="s">
        <v>38</v>
      </c>
      <c r="D8147">
        <f t="shared" ca="1" si="1955"/>
        <v>0</v>
      </c>
    </row>
    <row r="8148" spans="1:4" x14ac:dyDescent="0.4">
      <c r="A8148" s="3">
        <f t="shared" si="1952"/>
        <v>44228</v>
      </c>
      <c r="B8148">
        <v>26138</v>
      </c>
      <c r="C8148" t="s">
        <v>24</v>
      </c>
      <c r="D8148">
        <f ca="1">FLOOR(RAND()*5+10,1)</f>
        <v>11</v>
      </c>
    </row>
    <row r="8149" spans="1:4" x14ac:dyDescent="0.4">
      <c r="A8149" s="3">
        <f t="shared" si="1952"/>
        <v>44228</v>
      </c>
      <c r="B8149">
        <v>26138</v>
      </c>
      <c r="C8149" t="s">
        <v>26</v>
      </c>
      <c r="D8149">
        <f ca="1">FLOOR(RAND()*10+10,1)</f>
        <v>16</v>
      </c>
    </row>
    <row r="8150" spans="1:4" x14ac:dyDescent="0.4">
      <c r="A8150" s="3">
        <f t="shared" si="1952"/>
        <v>44228</v>
      </c>
      <c r="B8150">
        <v>26138</v>
      </c>
      <c r="C8150" t="s">
        <v>28</v>
      </c>
      <c r="D8150">
        <f ca="1">FLOOR(RAND()*25+20,1)</f>
        <v>38</v>
      </c>
    </row>
    <row r="8151" spans="1:4" x14ac:dyDescent="0.4">
      <c r="A8151" s="3">
        <f t="shared" si="1952"/>
        <v>44228</v>
      </c>
      <c r="B8151">
        <v>26138</v>
      </c>
      <c r="C8151" t="s">
        <v>30</v>
      </c>
      <c r="D8151">
        <f ca="1">FLOOR(RAND()*5+2,1)</f>
        <v>5</v>
      </c>
    </row>
    <row r="8152" spans="1:4" x14ac:dyDescent="0.4">
      <c r="A8152" s="3">
        <f t="shared" si="1952"/>
        <v>44228</v>
      </c>
      <c r="B8152">
        <v>26138</v>
      </c>
      <c r="C8152" t="s">
        <v>32</v>
      </c>
      <c r="D8152">
        <f t="shared" ref="D8152:D8153" ca="1" si="1956">FLOOR(RAND()*5+20,1)</f>
        <v>21</v>
      </c>
    </row>
    <row r="8153" spans="1:4" x14ac:dyDescent="0.4">
      <c r="A8153" s="3">
        <f t="shared" si="1952"/>
        <v>44228</v>
      </c>
      <c r="B8153">
        <v>26138</v>
      </c>
      <c r="C8153" t="s">
        <v>35</v>
      </c>
      <c r="D8153">
        <f t="shared" ca="1" si="1956"/>
        <v>20</v>
      </c>
    </row>
    <row r="8154" spans="1:4" x14ac:dyDescent="0.4">
      <c r="A8154" s="3">
        <f t="shared" si="1952"/>
        <v>44228</v>
      </c>
      <c r="B8154">
        <v>26138</v>
      </c>
      <c r="C8154" t="s">
        <v>53</v>
      </c>
      <c r="D8154">
        <f ca="1">FLOOR(RAND()*5+5,1)</f>
        <v>5</v>
      </c>
    </row>
    <row r="8155" spans="1:4" x14ac:dyDescent="0.4">
      <c r="A8155" s="3">
        <f t="shared" si="1952"/>
        <v>44228</v>
      </c>
      <c r="B8155">
        <v>26138</v>
      </c>
      <c r="C8155" t="s">
        <v>54</v>
      </c>
      <c r="D8155">
        <f ca="1">FLOOR(RAND()*5+5,1)</f>
        <v>8</v>
      </c>
    </row>
    <row r="8156" spans="1:4" x14ac:dyDescent="0.4">
      <c r="A8156" s="3">
        <f>A8154</f>
        <v>44228</v>
      </c>
      <c r="B8156">
        <v>26138</v>
      </c>
      <c r="C8156" t="s">
        <v>56</v>
      </c>
      <c r="D8156">
        <f ca="1">FLOOR(RAND()*5+5,1)</f>
        <v>5</v>
      </c>
    </row>
    <row r="8157" spans="1:4" x14ac:dyDescent="0.4">
      <c r="A8157" s="3">
        <f t="shared" ref="A8157:A8163" si="1957">A8156</f>
        <v>44228</v>
      </c>
      <c r="B8157">
        <v>26138</v>
      </c>
      <c r="C8157" t="s">
        <v>71</v>
      </c>
      <c r="D8157">
        <f t="shared" ref="D8157" ca="1" si="1958">FLOOR(RAND()*15+5,1)</f>
        <v>11</v>
      </c>
    </row>
    <row r="8158" spans="1:4" x14ac:dyDescent="0.4">
      <c r="A8158" s="3">
        <f t="shared" si="1957"/>
        <v>44228</v>
      </c>
      <c r="B8158">
        <v>26138</v>
      </c>
      <c r="C8158" t="s">
        <v>15</v>
      </c>
      <c r="D8158">
        <f ca="1">FLOOR(RAND()*8+0,1)</f>
        <v>4</v>
      </c>
    </row>
    <row r="8159" spans="1:4" x14ac:dyDescent="0.4">
      <c r="A8159" s="3">
        <f t="shared" si="1957"/>
        <v>44228</v>
      </c>
      <c r="B8159">
        <v>26138</v>
      </c>
      <c r="C8159" t="s">
        <v>19</v>
      </c>
      <c r="D8159">
        <f t="shared" ref="D8159:D8160" ca="1" si="1959">FLOOR(RAND()*8+0,1)</f>
        <v>6</v>
      </c>
    </row>
    <row r="8160" spans="1:4" x14ac:dyDescent="0.4">
      <c r="A8160" s="3">
        <f t="shared" si="1957"/>
        <v>44228</v>
      </c>
      <c r="B8160">
        <v>26138</v>
      </c>
      <c r="C8160" t="s">
        <v>20</v>
      </c>
      <c r="D8160">
        <f t="shared" ca="1" si="1959"/>
        <v>5</v>
      </c>
    </row>
    <row r="8161" spans="1:4" x14ac:dyDescent="0.4">
      <c r="A8161" s="3">
        <f t="shared" si="1957"/>
        <v>44228</v>
      </c>
      <c r="B8161">
        <v>26138</v>
      </c>
      <c r="C8161" t="s">
        <v>40</v>
      </c>
      <c r="D8161">
        <f ca="1">FLOOR(RAND()*5+0,1)</f>
        <v>3</v>
      </c>
    </row>
    <row r="8162" spans="1:4" x14ac:dyDescent="0.4">
      <c r="A8162" s="3">
        <f t="shared" si="1957"/>
        <v>44228</v>
      </c>
      <c r="B8162">
        <v>26138</v>
      </c>
      <c r="C8162" t="s">
        <v>42</v>
      </c>
      <c r="D8162">
        <f ca="1">FLOOR(RAND()*8+2,1)</f>
        <v>5</v>
      </c>
    </row>
    <row r="8163" spans="1:4" x14ac:dyDescent="0.4">
      <c r="A8163" s="3">
        <f t="shared" si="1957"/>
        <v>44228</v>
      </c>
      <c r="B8163">
        <v>26138</v>
      </c>
      <c r="C8163" t="s">
        <v>44</v>
      </c>
      <c r="D8163">
        <f ca="1">FLOOR(RAND()*10+5,1)</f>
        <v>14</v>
      </c>
    </row>
    <row r="8164" spans="1:4" x14ac:dyDescent="0.4">
      <c r="A8164" s="3"/>
    </row>
    <row r="8165" spans="1:4" x14ac:dyDescent="0.4">
      <c r="A8165" s="3">
        <f>A8163+1</f>
        <v>44229</v>
      </c>
      <c r="B8165">
        <v>25235</v>
      </c>
      <c r="C8165" t="s">
        <v>24</v>
      </c>
      <c r="D8165">
        <f ca="1">FLOOR(RAND()*5+10,1)</f>
        <v>11</v>
      </c>
    </row>
    <row r="8166" spans="1:4" x14ac:dyDescent="0.4">
      <c r="A8166" s="3">
        <f t="shared" ref="A8166:A8186" si="1960">A8165</f>
        <v>44229</v>
      </c>
      <c r="B8166">
        <v>25235</v>
      </c>
      <c r="C8166" t="s">
        <v>26</v>
      </c>
      <c r="D8166">
        <f ca="1">FLOOR(RAND()*10+10,1)</f>
        <v>14</v>
      </c>
    </row>
    <row r="8167" spans="1:4" x14ac:dyDescent="0.4">
      <c r="A8167" s="3">
        <f t="shared" si="1960"/>
        <v>44229</v>
      </c>
      <c r="B8167">
        <v>25235</v>
      </c>
      <c r="C8167" t="s">
        <v>28</v>
      </c>
      <c r="D8167">
        <f ca="1">FLOOR(RAND()*25+20,1)</f>
        <v>30</v>
      </c>
    </row>
    <row r="8168" spans="1:4" x14ac:dyDescent="0.4">
      <c r="A8168" s="3">
        <f t="shared" si="1960"/>
        <v>44229</v>
      </c>
      <c r="B8168">
        <v>25235</v>
      </c>
      <c r="C8168" t="s">
        <v>30</v>
      </c>
      <c r="D8168">
        <f ca="1">FLOOR(RAND()*5+2,1)</f>
        <v>3</v>
      </c>
    </row>
    <row r="8169" spans="1:4" x14ac:dyDescent="0.4">
      <c r="A8169" s="3">
        <f t="shared" si="1960"/>
        <v>44229</v>
      </c>
      <c r="B8169">
        <v>25235</v>
      </c>
      <c r="C8169" t="s">
        <v>32</v>
      </c>
      <c r="D8169">
        <f t="shared" ref="D8169:D8170" ca="1" si="1961">FLOOR(RAND()*5+20,1)</f>
        <v>20</v>
      </c>
    </row>
    <row r="8170" spans="1:4" x14ac:dyDescent="0.4">
      <c r="A8170" s="3">
        <f t="shared" si="1960"/>
        <v>44229</v>
      </c>
      <c r="B8170">
        <v>25235</v>
      </c>
      <c r="C8170" t="s">
        <v>35</v>
      </c>
      <c r="D8170">
        <f t="shared" ca="1" si="1961"/>
        <v>20</v>
      </c>
    </row>
    <row r="8171" spans="1:4" x14ac:dyDescent="0.4">
      <c r="A8171" s="3">
        <f t="shared" si="1960"/>
        <v>44229</v>
      </c>
      <c r="B8171">
        <v>25235</v>
      </c>
      <c r="C8171" t="s">
        <v>48</v>
      </c>
      <c r="D8171">
        <f ca="1">FLOOR(RAND()*5+5,1)</f>
        <v>6</v>
      </c>
    </row>
    <row r="8172" spans="1:4" x14ac:dyDescent="0.4">
      <c r="A8172" s="3">
        <f t="shared" si="1960"/>
        <v>44229</v>
      </c>
      <c r="B8172">
        <v>25235</v>
      </c>
      <c r="C8172" t="s">
        <v>50</v>
      </c>
      <c r="D8172">
        <f ca="1">FLOOR(RAND()*5+5,1)</f>
        <v>6</v>
      </c>
    </row>
    <row r="8173" spans="1:4" x14ac:dyDescent="0.4">
      <c r="A8173" s="3">
        <f t="shared" si="1960"/>
        <v>44229</v>
      </c>
      <c r="B8173">
        <v>25235</v>
      </c>
      <c r="C8173" t="s">
        <v>61</v>
      </c>
      <c r="D8173">
        <f t="shared" ref="D8173" ca="1" si="1962">FLOOR(RAND()*15+5,1)</f>
        <v>12</v>
      </c>
    </row>
    <row r="8174" spans="1:4" x14ac:dyDescent="0.4">
      <c r="A8174" s="3">
        <f t="shared" si="1960"/>
        <v>44229</v>
      </c>
      <c r="B8174">
        <v>25235</v>
      </c>
      <c r="C8174" t="s">
        <v>15</v>
      </c>
      <c r="D8174">
        <f ca="1">FLOOR(RAND()*8+0,1)</f>
        <v>5</v>
      </c>
    </row>
    <row r="8175" spans="1:4" x14ac:dyDescent="0.4">
      <c r="A8175" s="3">
        <f t="shared" si="1960"/>
        <v>44229</v>
      </c>
      <c r="B8175">
        <v>25235</v>
      </c>
      <c r="C8175" t="s">
        <v>19</v>
      </c>
      <c r="D8175">
        <f t="shared" ref="D8175:D8178" ca="1" si="1963">FLOOR(RAND()*8+0,1)</f>
        <v>6</v>
      </c>
    </row>
    <row r="8176" spans="1:4" x14ac:dyDescent="0.4">
      <c r="A8176" s="3">
        <f t="shared" si="1960"/>
        <v>44229</v>
      </c>
      <c r="B8176">
        <v>25235</v>
      </c>
      <c r="C8176" t="s">
        <v>20</v>
      </c>
      <c r="D8176">
        <f t="shared" ca="1" si="1963"/>
        <v>3</v>
      </c>
    </row>
    <row r="8177" spans="1:4" x14ac:dyDescent="0.4">
      <c r="A8177" s="3">
        <f t="shared" si="1960"/>
        <v>44229</v>
      </c>
      <c r="B8177">
        <v>25235</v>
      </c>
      <c r="C8177" t="s">
        <v>36</v>
      </c>
      <c r="D8177">
        <f t="shared" ca="1" si="1963"/>
        <v>3</v>
      </c>
    </row>
    <row r="8178" spans="1:4" x14ac:dyDescent="0.4">
      <c r="A8178" s="3">
        <f t="shared" si="1960"/>
        <v>44229</v>
      </c>
      <c r="B8178">
        <v>25235</v>
      </c>
      <c r="C8178" t="s">
        <v>38</v>
      </c>
      <c r="D8178">
        <f t="shared" ca="1" si="1963"/>
        <v>1</v>
      </c>
    </row>
    <row r="8179" spans="1:4" x14ac:dyDescent="0.4">
      <c r="A8179" s="3">
        <f t="shared" si="1960"/>
        <v>44229</v>
      </c>
      <c r="B8179">
        <v>26138</v>
      </c>
      <c r="C8179" t="s">
        <v>24</v>
      </c>
      <c r="D8179">
        <f ca="1">FLOOR(RAND()*5+10,1)</f>
        <v>13</v>
      </c>
    </row>
    <row r="8180" spans="1:4" x14ac:dyDescent="0.4">
      <c r="A8180" s="3">
        <f t="shared" si="1960"/>
        <v>44229</v>
      </c>
      <c r="B8180">
        <v>26138</v>
      </c>
      <c r="C8180" t="s">
        <v>26</v>
      </c>
      <c r="D8180">
        <f ca="1">FLOOR(RAND()*10+10,1)</f>
        <v>14</v>
      </c>
    </row>
    <row r="8181" spans="1:4" x14ac:dyDescent="0.4">
      <c r="A8181" s="3">
        <f t="shared" si="1960"/>
        <v>44229</v>
      </c>
      <c r="B8181">
        <v>26138</v>
      </c>
      <c r="C8181" t="s">
        <v>28</v>
      </c>
      <c r="D8181">
        <f ca="1">FLOOR(RAND()*25+20,1)</f>
        <v>32</v>
      </c>
    </row>
    <row r="8182" spans="1:4" x14ac:dyDescent="0.4">
      <c r="A8182" s="3">
        <f t="shared" si="1960"/>
        <v>44229</v>
      </c>
      <c r="B8182">
        <v>26138</v>
      </c>
      <c r="C8182" t="s">
        <v>30</v>
      </c>
      <c r="D8182">
        <f ca="1">FLOOR(RAND()*5+2,1)</f>
        <v>2</v>
      </c>
    </row>
    <row r="8183" spans="1:4" x14ac:dyDescent="0.4">
      <c r="A8183" s="3">
        <f t="shared" si="1960"/>
        <v>44229</v>
      </c>
      <c r="B8183">
        <v>26138</v>
      </c>
      <c r="C8183" t="s">
        <v>32</v>
      </c>
      <c r="D8183">
        <f t="shared" ref="D8183:D8184" ca="1" si="1964">FLOOR(RAND()*5+20,1)</f>
        <v>21</v>
      </c>
    </row>
    <row r="8184" spans="1:4" x14ac:dyDescent="0.4">
      <c r="A8184" s="3">
        <f t="shared" si="1960"/>
        <v>44229</v>
      </c>
      <c r="B8184">
        <v>26138</v>
      </c>
      <c r="C8184" t="s">
        <v>35</v>
      </c>
      <c r="D8184">
        <f t="shared" ca="1" si="1964"/>
        <v>24</v>
      </c>
    </row>
    <row r="8185" spans="1:4" x14ac:dyDescent="0.4">
      <c r="A8185" s="3">
        <f t="shared" si="1960"/>
        <v>44229</v>
      </c>
      <c r="B8185">
        <v>26138</v>
      </c>
      <c r="C8185" t="s">
        <v>53</v>
      </c>
      <c r="D8185">
        <f ca="1">FLOOR(RAND()*5+5,1)</f>
        <v>9</v>
      </c>
    </row>
    <row r="8186" spans="1:4" x14ac:dyDescent="0.4">
      <c r="A8186" s="3">
        <f t="shared" si="1960"/>
        <v>44229</v>
      </c>
      <c r="B8186">
        <v>26138</v>
      </c>
      <c r="C8186" t="s">
        <v>54</v>
      </c>
      <c r="D8186">
        <f ca="1">FLOOR(RAND()*5+5,1)</f>
        <v>7</v>
      </c>
    </row>
    <row r="8187" spans="1:4" x14ac:dyDescent="0.4">
      <c r="A8187" s="3">
        <f>A8185</f>
        <v>44229</v>
      </c>
      <c r="B8187">
        <v>26138</v>
      </c>
      <c r="C8187" t="s">
        <v>56</v>
      </c>
      <c r="D8187">
        <f ca="1">FLOOR(RAND()*5+5,1)</f>
        <v>6</v>
      </c>
    </row>
    <row r="8188" spans="1:4" x14ac:dyDescent="0.4">
      <c r="A8188" s="3">
        <f t="shared" ref="A8188:A8194" si="1965">A8187</f>
        <v>44229</v>
      </c>
      <c r="B8188">
        <v>26138</v>
      </c>
      <c r="C8188" t="s">
        <v>71</v>
      </c>
      <c r="D8188">
        <f t="shared" ref="D8188" ca="1" si="1966">FLOOR(RAND()*15+5,1)</f>
        <v>14</v>
      </c>
    </row>
    <row r="8189" spans="1:4" x14ac:dyDescent="0.4">
      <c r="A8189" s="3">
        <f t="shared" si="1965"/>
        <v>44229</v>
      </c>
      <c r="B8189">
        <v>26138</v>
      </c>
      <c r="C8189" t="s">
        <v>15</v>
      </c>
      <c r="D8189">
        <f ca="1">FLOOR(RAND()*8+0,1)</f>
        <v>7</v>
      </c>
    </row>
    <row r="8190" spans="1:4" x14ac:dyDescent="0.4">
      <c r="A8190" s="3">
        <f t="shared" si="1965"/>
        <v>44229</v>
      </c>
      <c r="B8190">
        <v>26138</v>
      </c>
      <c r="C8190" t="s">
        <v>19</v>
      </c>
      <c r="D8190">
        <f t="shared" ref="D8190:D8191" ca="1" si="1967">FLOOR(RAND()*8+0,1)</f>
        <v>7</v>
      </c>
    </row>
    <row r="8191" spans="1:4" x14ac:dyDescent="0.4">
      <c r="A8191" s="3">
        <f t="shared" si="1965"/>
        <v>44229</v>
      </c>
      <c r="B8191">
        <v>26138</v>
      </c>
      <c r="C8191" t="s">
        <v>20</v>
      </c>
      <c r="D8191">
        <f t="shared" ca="1" si="1967"/>
        <v>3</v>
      </c>
    </row>
    <row r="8192" spans="1:4" x14ac:dyDescent="0.4">
      <c r="A8192" s="3">
        <f t="shared" si="1965"/>
        <v>44229</v>
      </c>
      <c r="B8192">
        <v>26138</v>
      </c>
      <c r="C8192" t="s">
        <v>40</v>
      </c>
      <c r="D8192">
        <f ca="1">FLOOR(RAND()*5+0,1)</f>
        <v>1</v>
      </c>
    </row>
    <row r="8193" spans="1:4" x14ac:dyDescent="0.4">
      <c r="A8193" s="3">
        <f t="shared" si="1965"/>
        <v>44229</v>
      </c>
      <c r="B8193">
        <v>26138</v>
      </c>
      <c r="C8193" t="s">
        <v>42</v>
      </c>
      <c r="D8193">
        <f ca="1">FLOOR(RAND()*8+2,1)</f>
        <v>8</v>
      </c>
    </row>
    <row r="8194" spans="1:4" x14ac:dyDescent="0.4">
      <c r="A8194" s="3">
        <f t="shared" si="1965"/>
        <v>44229</v>
      </c>
      <c r="B8194">
        <v>26138</v>
      </c>
      <c r="C8194" t="s">
        <v>44</v>
      </c>
      <c r="D8194">
        <f ca="1">FLOOR(RAND()*10+5,1)</f>
        <v>6</v>
      </c>
    </row>
    <row r="8195" spans="1:4" x14ac:dyDescent="0.4">
      <c r="A8195" s="3"/>
    </row>
    <row r="8196" spans="1:4" x14ac:dyDescent="0.4">
      <c r="A8196" s="3">
        <f>A8194+1</f>
        <v>44230</v>
      </c>
      <c r="B8196">
        <v>25235</v>
      </c>
      <c r="C8196" t="s">
        <v>24</v>
      </c>
      <c r="D8196">
        <f ca="1">FLOOR(RAND()*5+10,1)</f>
        <v>12</v>
      </c>
    </row>
    <row r="8197" spans="1:4" x14ac:dyDescent="0.4">
      <c r="A8197" s="3">
        <f t="shared" ref="A8197:A8217" si="1968">A8196</f>
        <v>44230</v>
      </c>
      <c r="B8197">
        <v>25235</v>
      </c>
      <c r="C8197" t="s">
        <v>26</v>
      </c>
      <c r="D8197">
        <f ca="1">FLOOR(RAND()*10+10,1)</f>
        <v>11</v>
      </c>
    </row>
    <row r="8198" spans="1:4" x14ac:dyDescent="0.4">
      <c r="A8198" s="3">
        <f t="shared" si="1968"/>
        <v>44230</v>
      </c>
      <c r="B8198">
        <v>25235</v>
      </c>
      <c r="C8198" t="s">
        <v>28</v>
      </c>
      <c r="D8198">
        <f ca="1">FLOOR(RAND()*25+20,1)</f>
        <v>24</v>
      </c>
    </row>
    <row r="8199" spans="1:4" x14ac:dyDescent="0.4">
      <c r="A8199" s="3">
        <f t="shared" si="1968"/>
        <v>44230</v>
      </c>
      <c r="B8199">
        <v>25235</v>
      </c>
      <c r="C8199" t="s">
        <v>30</v>
      </c>
      <c r="D8199">
        <f ca="1">FLOOR(RAND()*5+2,1)</f>
        <v>3</v>
      </c>
    </row>
    <row r="8200" spans="1:4" x14ac:dyDescent="0.4">
      <c r="A8200" s="3">
        <f t="shared" si="1968"/>
        <v>44230</v>
      </c>
      <c r="B8200">
        <v>25235</v>
      </c>
      <c r="C8200" t="s">
        <v>32</v>
      </c>
      <c r="D8200">
        <f t="shared" ref="D8200:D8201" ca="1" si="1969">FLOOR(RAND()*5+20,1)</f>
        <v>22</v>
      </c>
    </row>
    <row r="8201" spans="1:4" x14ac:dyDescent="0.4">
      <c r="A8201" s="3">
        <f t="shared" si="1968"/>
        <v>44230</v>
      </c>
      <c r="B8201">
        <v>25235</v>
      </c>
      <c r="C8201" t="s">
        <v>35</v>
      </c>
      <c r="D8201">
        <f t="shared" ca="1" si="1969"/>
        <v>22</v>
      </c>
    </row>
    <row r="8202" spans="1:4" x14ac:dyDescent="0.4">
      <c r="A8202" s="3">
        <f t="shared" si="1968"/>
        <v>44230</v>
      </c>
      <c r="B8202">
        <v>25235</v>
      </c>
      <c r="C8202" t="s">
        <v>48</v>
      </c>
      <c r="D8202">
        <f ca="1">FLOOR(RAND()*5+5,1)</f>
        <v>7</v>
      </c>
    </row>
    <row r="8203" spans="1:4" x14ac:dyDescent="0.4">
      <c r="A8203" s="3">
        <f t="shared" si="1968"/>
        <v>44230</v>
      </c>
      <c r="B8203">
        <v>25235</v>
      </c>
      <c r="C8203" t="s">
        <v>50</v>
      </c>
      <c r="D8203">
        <f ca="1">FLOOR(RAND()*5+5,1)</f>
        <v>7</v>
      </c>
    </row>
    <row r="8204" spans="1:4" x14ac:dyDescent="0.4">
      <c r="A8204" s="3">
        <f t="shared" si="1968"/>
        <v>44230</v>
      </c>
      <c r="B8204">
        <v>25235</v>
      </c>
      <c r="C8204" t="s">
        <v>61</v>
      </c>
      <c r="D8204">
        <f t="shared" ref="D8204" ca="1" si="1970">FLOOR(RAND()*15+5,1)</f>
        <v>19</v>
      </c>
    </row>
    <row r="8205" spans="1:4" x14ac:dyDescent="0.4">
      <c r="A8205" s="3">
        <f t="shared" si="1968"/>
        <v>44230</v>
      </c>
      <c r="B8205">
        <v>25235</v>
      </c>
      <c r="C8205" t="s">
        <v>15</v>
      </c>
      <c r="D8205">
        <f ca="1">FLOOR(RAND()*8+0,1)</f>
        <v>7</v>
      </c>
    </row>
    <row r="8206" spans="1:4" x14ac:dyDescent="0.4">
      <c r="A8206" s="3">
        <f t="shared" si="1968"/>
        <v>44230</v>
      </c>
      <c r="B8206">
        <v>25235</v>
      </c>
      <c r="C8206" t="s">
        <v>19</v>
      </c>
      <c r="D8206">
        <f t="shared" ref="D8206:D8209" ca="1" si="1971">FLOOR(RAND()*8+0,1)</f>
        <v>0</v>
      </c>
    </row>
    <row r="8207" spans="1:4" x14ac:dyDescent="0.4">
      <c r="A8207" s="3">
        <f t="shared" si="1968"/>
        <v>44230</v>
      </c>
      <c r="B8207">
        <v>25235</v>
      </c>
      <c r="C8207" t="s">
        <v>20</v>
      </c>
      <c r="D8207">
        <f t="shared" ca="1" si="1971"/>
        <v>3</v>
      </c>
    </row>
    <row r="8208" spans="1:4" x14ac:dyDescent="0.4">
      <c r="A8208" s="3">
        <f t="shared" si="1968"/>
        <v>44230</v>
      </c>
      <c r="B8208">
        <v>25235</v>
      </c>
      <c r="C8208" t="s">
        <v>36</v>
      </c>
      <c r="D8208">
        <f t="shared" ca="1" si="1971"/>
        <v>5</v>
      </c>
    </row>
    <row r="8209" spans="1:4" x14ac:dyDescent="0.4">
      <c r="A8209" s="3">
        <f t="shared" si="1968"/>
        <v>44230</v>
      </c>
      <c r="B8209">
        <v>25235</v>
      </c>
      <c r="C8209" t="s">
        <v>38</v>
      </c>
      <c r="D8209">
        <f t="shared" ca="1" si="1971"/>
        <v>2</v>
      </c>
    </row>
    <row r="8210" spans="1:4" x14ac:dyDescent="0.4">
      <c r="A8210" s="3">
        <f t="shared" si="1968"/>
        <v>44230</v>
      </c>
      <c r="B8210">
        <v>26138</v>
      </c>
      <c r="C8210" t="s">
        <v>24</v>
      </c>
      <c r="D8210">
        <f ca="1">FLOOR(RAND()*5+10,1)</f>
        <v>11</v>
      </c>
    </row>
    <row r="8211" spans="1:4" x14ac:dyDescent="0.4">
      <c r="A8211" s="3">
        <f t="shared" si="1968"/>
        <v>44230</v>
      </c>
      <c r="B8211">
        <v>26138</v>
      </c>
      <c r="C8211" t="s">
        <v>26</v>
      </c>
      <c r="D8211">
        <f ca="1">FLOOR(RAND()*10+10,1)</f>
        <v>10</v>
      </c>
    </row>
    <row r="8212" spans="1:4" x14ac:dyDescent="0.4">
      <c r="A8212" s="3">
        <f t="shared" si="1968"/>
        <v>44230</v>
      </c>
      <c r="B8212">
        <v>26138</v>
      </c>
      <c r="C8212" t="s">
        <v>28</v>
      </c>
      <c r="D8212">
        <f ca="1">FLOOR(RAND()*25+20,1)</f>
        <v>30</v>
      </c>
    </row>
    <row r="8213" spans="1:4" x14ac:dyDescent="0.4">
      <c r="A8213" s="3">
        <f t="shared" si="1968"/>
        <v>44230</v>
      </c>
      <c r="B8213">
        <v>26138</v>
      </c>
      <c r="C8213" t="s">
        <v>30</v>
      </c>
      <c r="D8213">
        <f ca="1">FLOOR(RAND()*5+2,1)</f>
        <v>6</v>
      </c>
    </row>
    <row r="8214" spans="1:4" x14ac:dyDescent="0.4">
      <c r="A8214" s="3">
        <f t="shared" si="1968"/>
        <v>44230</v>
      </c>
      <c r="B8214">
        <v>26138</v>
      </c>
      <c r="C8214" t="s">
        <v>32</v>
      </c>
      <c r="D8214">
        <f t="shared" ref="D8214:D8215" ca="1" si="1972">FLOOR(RAND()*5+20,1)</f>
        <v>22</v>
      </c>
    </row>
    <row r="8215" spans="1:4" x14ac:dyDescent="0.4">
      <c r="A8215" s="3">
        <f t="shared" si="1968"/>
        <v>44230</v>
      </c>
      <c r="B8215">
        <v>26138</v>
      </c>
      <c r="C8215" t="s">
        <v>35</v>
      </c>
      <c r="D8215">
        <f t="shared" ca="1" si="1972"/>
        <v>20</v>
      </c>
    </row>
    <row r="8216" spans="1:4" x14ac:dyDescent="0.4">
      <c r="A8216" s="3">
        <f t="shared" si="1968"/>
        <v>44230</v>
      </c>
      <c r="B8216">
        <v>26138</v>
      </c>
      <c r="C8216" t="s">
        <v>53</v>
      </c>
      <c r="D8216">
        <f ca="1">FLOOR(RAND()*5+5,1)</f>
        <v>9</v>
      </c>
    </row>
    <row r="8217" spans="1:4" x14ac:dyDescent="0.4">
      <c r="A8217" s="3">
        <f t="shared" si="1968"/>
        <v>44230</v>
      </c>
      <c r="B8217">
        <v>26138</v>
      </c>
      <c r="C8217" t="s">
        <v>54</v>
      </c>
      <c r="D8217">
        <f ca="1">FLOOR(RAND()*5+5,1)</f>
        <v>9</v>
      </c>
    </row>
    <row r="8218" spans="1:4" x14ac:dyDescent="0.4">
      <c r="A8218" s="3">
        <f>A8216</f>
        <v>44230</v>
      </c>
      <c r="B8218">
        <v>26138</v>
      </c>
      <c r="C8218" t="s">
        <v>56</v>
      </c>
      <c r="D8218">
        <f ca="1">FLOOR(RAND()*5+5,1)</f>
        <v>6</v>
      </c>
    </row>
    <row r="8219" spans="1:4" x14ac:dyDescent="0.4">
      <c r="A8219" s="3">
        <f t="shared" ref="A8219:A8225" si="1973">A8218</f>
        <v>44230</v>
      </c>
      <c r="B8219">
        <v>26138</v>
      </c>
      <c r="C8219" t="s">
        <v>71</v>
      </c>
      <c r="D8219">
        <f t="shared" ref="D8219" ca="1" si="1974">FLOOR(RAND()*15+5,1)</f>
        <v>9</v>
      </c>
    </row>
    <row r="8220" spans="1:4" x14ac:dyDescent="0.4">
      <c r="A8220" s="3">
        <f t="shared" si="1973"/>
        <v>44230</v>
      </c>
      <c r="B8220">
        <v>26138</v>
      </c>
      <c r="C8220" t="s">
        <v>15</v>
      </c>
      <c r="D8220">
        <f ca="1">FLOOR(RAND()*8+0,1)</f>
        <v>6</v>
      </c>
    </row>
    <row r="8221" spans="1:4" x14ac:dyDescent="0.4">
      <c r="A8221" s="3">
        <f t="shared" si="1973"/>
        <v>44230</v>
      </c>
      <c r="B8221">
        <v>26138</v>
      </c>
      <c r="C8221" t="s">
        <v>19</v>
      </c>
      <c r="D8221">
        <f t="shared" ref="D8221:D8222" ca="1" si="1975">FLOOR(RAND()*8+0,1)</f>
        <v>0</v>
      </c>
    </row>
    <row r="8222" spans="1:4" x14ac:dyDescent="0.4">
      <c r="A8222" s="3">
        <f t="shared" si="1973"/>
        <v>44230</v>
      </c>
      <c r="B8222">
        <v>26138</v>
      </c>
      <c r="C8222" t="s">
        <v>20</v>
      </c>
      <c r="D8222">
        <f t="shared" ca="1" si="1975"/>
        <v>4</v>
      </c>
    </row>
    <row r="8223" spans="1:4" x14ac:dyDescent="0.4">
      <c r="A8223" s="3">
        <f t="shared" si="1973"/>
        <v>44230</v>
      </c>
      <c r="B8223">
        <v>26138</v>
      </c>
      <c r="C8223" t="s">
        <v>40</v>
      </c>
      <c r="D8223">
        <f ca="1">FLOOR(RAND()*5+0,1)</f>
        <v>2</v>
      </c>
    </row>
    <row r="8224" spans="1:4" x14ac:dyDescent="0.4">
      <c r="A8224" s="3">
        <f t="shared" si="1973"/>
        <v>44230</v>
      </c>
      <c r="B8224">
        <v>26138</v>
      </c>
      <c r="C8224" t="s">
        <v>42</v>
      </c>
      <c r="D8224">
        <f ca="1">FLOOR(RAND()*8+2,1)</f>
        <v>2</v>
      </c>
    </row>
    <row r="8225" spans="1:4" x14ac:dyDescent="0.4">
      <c r="A8225" s="3">
        <f t="shared" si="1973"/>
        <v>44230</v>
      </c>
      <c r="B8225">
        <v>26138</v>
      </c>
      <c r="C8225" t="s">
        <v>44</v>
      </c>
      <c r="D8225">
        <f ca="1">FLOOR(RAND()*10+5,1)</f>
        <v>8</v>
      </c>
    </row>
    <row r="8226" spans="1:4" x14ac:dyDescent="0.4">
      <c r="A8226" s="3"/>
    </row>
    <row r="8227" spans="1:4" x14ac:dyDescent="0.4">
      <c r="A8227" s="3">
        <f>A8225+1</f>
        <v>44231</v>
      </c>
      <c r="B8227">
        <v>25235</v>
      </c>
      <c r="C8227" t="s">
        <v>24</v>
      </c>
      <c r="D8227">
        <f ca="1">FLOOR(RAND()*5+10,1)</f>
        <v>13</v>
      </c>
    </row>
    <row r="8228" spans="1:4" x14ac:dyDescent="0.4">
      <c r="A8228" s="3">
        <f t="shared" ref="A8228:A8248" si="1976">A8227</f>
        <v>44231</v>
      </c>
      <c r="B8228">
        <v>25235</v>
      </c>
      <c r="C8228" t="s">
        <v>26</v>
      </c>
      <c r="D8228">
        <f ca="1">FLOOR(RAND()*10+10,1)</f>
        <v>14</v>
      </c>
    </row>
    <row r="8229" spans="1:4" x14ac:dyDescent="0.4">
      <c r="A8229" s="3">
        <f t="shared" si="1976"/>
        <v>44231</v>
      </c>
      <c r="B8229">
        <v>25235</v>
      </c>
      <c r="C8229" t="s">
        <v>28</v>
      </c>
      <c r="D8229">
        <f ca="1">FLOOR(RAND()*25+20,1)</f>
        <v>20</v>
      </c>
    </row>
    <row r="8230" spans="1:4" x14ac:dyDescent="0.4">
      <c r="A8230" s="3">
        <f t="shared" si="1976"/>
        <v>44231</v>
      </c>
      <c r="B8230">
        <v>25235</v>
      </c>
      <c r="C8230" t="s">
        <v>30</v>
      </c>
      <c r="D8230">
        <f ca="1">FLOOR(RAND()*5+2,1)</f>
        <v>2</v>
      </c>
    </row>
    <row r="8231" spans="1:4" x14ac:dyDescent="0.4">
      <c r="A8231" s="3">
        <f t="shared" si="1976"/>
        <v>44231</v>
      </c>
      <c r="B8231">
        <v>25235</v>
      </c>
      <c r="C8231" t="s">
        <v>32</v>
      </c>
      <c r="D8231">
        <f t="shared" ref="D8231:D8232" ca="1" si="1977">FLOOR(RAND()*5+20,1)</f>
        <v>24</v>
      </c>
    </row>
    <row r="8232" spans="1:4" x14ac:dyDescent="0.4">
      <c r="A8232" s="3">
        <f t="shared" si="1976"/>
        <v>44231</v>
      </c>
      <c r="B8232">
        <v>25235</v>
      </c>
      <c r="C8232" t="s">
        <v>35</v>
      </c>
      <c r="D8232">
        <f t="shared" ca="1" si="1977"/>
        <v>21</v>
      </c>
    </row>
    <row r="8233" spans="1:4" x14ac:dyDescent="0.4">
      <c r="A8233" s="3">
        <f t="shared" si="1976"/>
        <v>44231</v>
      </c>
      <c r="B8233">
        <v>25235</v>
      </c>
      <c r="C8233" t="s">
        <v>48</v>
      </c>
      <c r="D8233">
        <f ca="1">FLOOR(RAND()*5+5,1)</f>
        <v>9</v>
      </c>
    </row>
    <row r="8234" spans="1:4" x14ac:dyDescent="0.4">
      <c r="A8234" s="3">
        <f t="shared" si="1976"/>
        <v>44231</v>
      </c>
      <c r="B8234">
        <v>25235</v>
      </c>
      <c r="C8234" t="s">
        <v>50</v>
      </c>
      <c r="D8234">
        <f ca="1">FLOOR(RAND()*5+5,1)</f>
        <v>9</v>
      </c>
    </row>
    <row r="8235" spans="1:4" x14ac:dyDescent="0.4">
      <c r="A8235" s="3">
        <f t="shared" si="1976"/>
        <v>44231</v>
      </c>
      <c r="B8235">
        <v>25235</v>
      </c>
      <c r="C8235" t="s">
        <v>61</v>
      </c>
      <c r="D8235">
        <f t="shared" ref="D8235" ca="1" si="1978">FLOOR(RAND()*15+5,1)</f>
        <v>11</v>
      </c>
    </row>
    <row r="8236" spans="1:4" x14ac:dyDescent="0.4">
      <c r="A8236" s="3">
        <f t="shared" si="1976"/>
        <v>44231</v>
      </c>
      <c r="B8236">
        <v>25235</v>
      </c>
      <c r="C8236" t="s">
        <v>15</v>
      </c>
      <c r="D8236">
        <f ca="1">FLOOR(RAND()*8+0,1)</f>
        <v>2</v>
      </c>
    </row>
    <row r="8237" spans="1:4" x14ac:dyDescent="0.4">
      <c r="A8237" s="3">
        <f t="shared" si="1976"/>
        <v>44231</v>
      </c>
      <c r="B8237">
        <v>25235</v>
      </c>
      <c r="C8237" t="s">
        <v>19</v>
      </c>
      <c r="D8237">
        <f t="shared" ref="D8237:D8240" ca="1" si="1979">FLOOR(RAND()*8+0,1)</f>
        <v>5</v>
      </c>
    </row>
    <row r="8238" spans="1:4" x14ac:dyDescent="0.4">
      <c r="A8238" s="3">
        <f t="shared" si="1976"/>
        <v>44231</v>
      </c>
      <c r="B8238">
        <v>25235</v>
      </c>
      <c r="C8238" t="s">
        <v>20</v>
      </c>
      <c r="D8238">
        <f t="shared" ca="1" si="1979"/>
        <v>3</v>
      </c>
    </row>
    <row r="8239" spans="1:4" x14ac:dyDescent="0.4">
      <c r="A8239" s="3">
        <f t="shared" si="1976"/>
        <v>44231</v>
      </c>
      <c r="B8239">
        <v>25235</v>
      </c>
      <c r="C8239" t="s">
        <v>36</v>
      </c>
      <c r="D8239">
        <f t="shared" ca="1" si="1979"/>
        <v>2</v>
      </c>
    </row>
    <row r="8240" spans="1:4" x14ac:dyDescent="0.4">
      <c r="A8240" s="3">
        <f t="shared" si="1976"/>
        <v>44231</v>
      </c>
      <c r="B8240">
        <v>25235</v>
      </c>
      <c r="C8240" t="s">
        <v>38</v>
      </c>
      <c r="D8240">
        <f t="shared" ca="1" si="1979"/>
        <v>2</v>
      </c>
    </row>
    <row r="8241" spans="1:4" x14ac:dyDescent="0.4">
      <c r="A8241" s="3">
        <f t="shared" si="1976"/>
        <v>44231</v>
      </c>
      <c r="B8241">
        <v>26138</v>
      </c>
      <c r="C8241" t="s">
        <v>24</v>
      </c>
      <c r="D8241">
        <f ca="1">FLOOR(RAND()*5+10,1)</f>
        <v>12</v>
      </c>
    </row>
    <row r="8242" spans="1:4" x14ac:dyDescent="0.4">
      <c r="A8242" s="3">
        <f t="shared" si="1976"/>
        <v>44231</v>
      </c>
      <c r="B8242">
        <v>26138</v>
      </c>
      <c r="C8242" t="s">
        <v>26</v>
      </c>
      <c r="D8242">
        <f ca="1">FLOOR(RAND()*10+10,1)</f>
        <v>11</v>
      </c>
    </row>
    <row r="8243" spans="1:4" x14ac:dyDescent="0.4">
      <c r="A8243" s="3">
        <f t="shared" si="1976"/>
        <v>44231</v>
      </c>
      <c r="B8243">
        <v>26138</v>
      </c>
      <c r="C8243" t="s">
        <v>28</v>
      </c>
      <c r="D8243">
        <f ca="1">FLOOR(RAND()*25+20,1)</f>
        <v>32</v>
      </c>
    </row>
    <row r="8244" spans="1:4" x14ac:dyDescent="0.4">
      <c r="A8244" s="3">
        <f t="shared" si="1976"/>
        <v>44231</v>
      </c>
      <c r="B8244">
        <v>26138</v>
      </c>
      <c r="C8244" t="s">
        <v>30</v>
      </c>
      <c r="D8244">
        <f ca="1">FLOOR(RAND()*5+2,1)</f>
        <v>6</v>
      </c>
    </row>
    <row r="8245" spans="1:4" x14ac:dyDescent="0.4">
      <c r="A8245" s="3">
        <f t="shared" si="1976"/>
        <v>44231</v>
      </c>
      <c r="B8245">
        <v>26138</v>
      </c>
      <c r="C8245" t="s">
        <v>32</v>
      </c>
      <c r="D8245">
        <f t="shared" ref="D8245:D8246" ca="1" si="1980">FLOOR(RAND()*5+20,1)</f>
        <v>22</v>
      </c>
    </row>
    <row r="8246" spans="1:4" x14ac:dyDescent="0.4">
      <c r="A8246" s="3">
        <f t="shared" si="1976"/>
        <v>44231</v>
      </c>
      <c r="B8246">
        <v>26138</v>
      </c>
      <c r="C8246" t="s">
        <v>35</v>
      </c>
      <c r="D8246">
        <f t="shared" ca="1" si="1980"/>
        <v>23</v>
      </c>
    </row>
    <row r="8247" spans="1:4" x14ac:dyDescent="0.4">
      <c r="A8247" s="3">
        <f t="shared" si="1976"/>
        <v>44231</v>
      </c>
      <c r="B8247">
        <v>26138</v>
      </c>
      <c r="C8247" t="s">
        <v>53</v>
      </c>
      <c r="D8247">
        <f ca="1">FLOOR(RAND()*5+5,1)</f>
        <v>6</v>
      </c>
    </row>
    <row r="8248" spans="1:4" x14ac:dyDescent="0.4">
      <c r="A8248" s="3">
        <f t="shared" si="1976"/>
        <v>44231</v>
      </c>
      <c r="B8248">
        <v>26138</v>
      </c>
      <c r="C8248" t="s">
        <v>54</v>
      </c>
      <c r="D8248">
        <f ca="1">FLOOR(RAND()*5+5,1)</f>
        <v>9</v>
      </c>
    </row>
    <row r="8249" spans="1:4" x14ac:dyDescent="0.4">
      <c r="A8249" s="3">
        <f>A8247</f>
        <v>44231</v>
      </c>
      <c r="B8249">
        <v>26138</v>
      </c>
      <c r="C8249" t="s">
        <v>56</v>
      </c>
      <c r="D8249">
        <f ca="1">FLOOR(RAND()*5+5,1)</f>
        <v>5</v>
      </c>
    </row>
    <row r="8250" spans="1:4" x14ac:dyDescent="0.4">
      <c r="A8250" s="3">
        <f t="shared" ref="A8250:A8256" si="1981">A8249</f>
        <v>44231</v>
      </c>
      <c r="B8250">
        <v>26138</v>
      </c>
      <c r="C8250" t="s">
        <v>71</v>
      </c>
      <c r="D8250">
        <f t="shared" ref="D8250" ca="1" si="1982">FLOOR(RAND()*15+5,1)</f>
        <v>13</v>
      </c>
    </row>
    <row r="8251" spans="1:4" x14ac:dyDescent="0.4">
      <c r="A8251" s="3">
        <f t="shared" si="1981"/>
        <v>44231</v>
      </c>
      <c r="B8251">
        <v>26138</v>
      </c>
      <c r="C8251" t="s">
        <v>15</v>
      </c>
      <c r="D8251">
        <f ca="1">FLOOR(RAND()*8+0,1)</f>
        <v>1</v>
      </c>
    </row>
    <row r="8252" spans="1:4" x14ac:dyDescent="0.4">
      <c r="A8252" s="3">
        <f t="shared" si="1981"/>
        <v>44231</v>
      </c>
      <c r="B8252">
        <v>26138</v>
      </c>
      <c r="C8252" t="s">
        <v>19</v>
      </c>
      <c r="D8252">
        <f t="shared" ref="D8252:D8253" ca="1" si="1983">FLOOR(RAND()*8+0,1)</f>
        <v>1</v>
      </c>
    </row>
    <row r="8253" spans="1:4" x14ac:dyDescent="0.4">
      <c r="A8253" s="3">
        <f t="shared" si="1981"/>
        <v>44231</v>
      </c>
      <c r="B8253">
        <v>26138</v>
      </c>
      <c r="C8253" t="s">
        <v>20</v>
      </c>
      <c r="D8253">
        <f t="shared" ca="1" si="1983"/>
        <v>6</v>
      </c>
    </row>
    <row r="8254" spans="1:4" x14ac:dyDescent="0.4">
      <c r="A8254" s="3">
        <f t="shared" si="1981"/>
        <v>44231</v>
      </c>
      <c r="B8254">
        <v>26138</v>
      </c>
      <c r="C8254" t="s">
        <v>40</v>
      </c>
      <c r="D8254">
        <f ca="1">FLOOR(RAND()*5+0,1)</f>
        <v>4</v>
      </c>
    </row>
    <row r="8255" spans="1:4" x14ac:dyDescent="0.4">
      <c r="A8255" s="3">
        <f t="shared" si="1981"/>
        <v>44231</v>
      </c>
      <c r="B8255">
        <v>26138</v>
      </c>
      <c r="C8255" t="s">
        <v>42</v>
      </c>
      <c r="D8255">
        <f ca="1">FLOOR(RAND()*8+2,1)</f>
        <v>4</v>
      </c>
    </row>
    <row r="8256" spans="1:4" x14ac:dyDescent="0.4">
      <c r="A8256" s="3">
        <f t="shared" si="1981"/>
        <v>44231</v>
      </c>
      <c r="B8256">
        <v>26138</v>
      </c>
      <c r="C8256" t="s">
        <v>44</v>
      </c>
      <c r="D8256">
        <f ca="1">FLOOR(RAND()*10+5,1)</f>
        <v>12</v>
      </c>
    </row>
    <row r="8257" spans="1:4" x14ac:dyDescent="0.4">
      <c r="A8257" s="3"/>
    </row>
    <row r="8258" spans="1:4" x14ac:dyDescent="0.4">
      <c r="A8258" s="3">
        <f>A8256+1</f>
        <v>44232</v>
      </c>
      <c r="B8258">
        <v>25235</v>
      </c>
      <c r="C8258" t="s">
        <v>24</v>
      </c>
      <c r="D8258">
        <f ca="1">FLOOR(RAND()*5+10,1)</f>
        <v>12</v>
      </c>
    </row>
    <row r="8259" spans="1:4" x14ac:dyDescent="0.4">
      <c r="A8259" s="3">
        <f t="shared" ref="A8259:A8279" si="1984">A8258</f>
        <v>44232</v>
      </c>
      <c r="B8259">
        <v>25235</v>
      </c>
      <c r="C8259" t="s">
        <v>26</v>
      </c>
      <c r="D8259">
        <f ca="1">FLOOR(RAND()*10+10,1)</f>
        <v>17</v>
      </c>
    </row>
    <row r="8260" spans="1:4" x14ac:dyDescent="0.4">
      <c r="A8260" s="3">
        <f t="shared" si="1984"/>
        <v>44232</v>
      </c>
      <c r="B8260">
        <v>25235</v>
      </c>
      <c r="C8260" t="s">
        <v>28</v>
      </c>
      <c r="D8260">
        <f ca="1">FLOOR(RAND()*25+20,1)</f>
        <v>29</v>
      </c>
    </row>
    <row r="8261" spans="1:4" x14ac:dyDescent="0.4">
      <c r="A8261" s="3">
        <f t="shared" si="1984"/>
        <v>44232</v>
      </c>
      <c r="B8261">
        <v>25235</v>
      </c>
      <c r="C8261" t="s">
        <v>30</v>
      </c>
      <c r="D8261">
        <f ca="1">FLOOR(RAND()*5+2,1)</f>
        <v>2</v>
      </c>
    </row>
    <row r="8262" spans="1:4" x14ac:dyDescent="0.4">
      <c r="A8262" s="3">
        <f t="shared" si="1984"/>
        <v>44232</v>
      </c>
      <c r="B8262">
        <v>25235</v>
      </c>
      <c r="C8262" t="s">
        <v>32</v>
      </c>
      <c r="D8262">
        <f t="shared" ref="D8262:D8263" ca="1" si="1985">FLOOR(RAND()*5+20,1)</f>
        <v>21</v>
      </c>
    </row>
    <row r="8263" spans="1:4" x14ac:dyDescent="0.4">
      <c r="A8263" s="3">
        <f t="shared" si="1984"/>
        <v>44232</v>
      </c>
      <c r="B8263">
        <v>25235</v>
      </c>
      <c r="C8263" t="s">
        <v>35</v>
      </c>
      <c r="D8263">
        <f t="shared" ca="1" si="1985"/>
        <v>23</v>
      </c>
    </row>
    <row r="8264" spans="1:4" x14ac:dyDescent="0.4">
      <c r="A8264" s="3">
        <f t="shared" si="1984"/>
        <v>44232</v>
      </c>
      <c r="B8264">
        <v>25235</v>
      </c>
      <c r="C8264" t="s">
        <v>48</v>
      </c>
      <c r="D8264">
        <f ca="1">FLOOR(RAND()*5+5,1)</f>
        <v>8</v>
      </c>
    </row>
    <row r="8265" spans="1:4" x14ac:dyDescent="0.4">
      <c r="A8265" s="3">
        <f t="shared" si="1984"/>
        <v>44232</v>
      </c>
      <c r="B8265">
        <v>25235</v>
      </c>
      <c r="C8265" t="s">
        <v>50</v>
      </c>
      <c r="D8265">
        <f ca="1">FLOOR(RAND()*5+5,1)</f>
        <v>7</v>
      </c>
    </row>
    <row r="8266" spans="1:4" x14ac:dyDescent="0.4">
      <c r="A8266" s="3">
        <f t="shared" si="1984"/>
        <v>44232</v>
      </c>
      <c r="B8266">
        <v>25235</v>
      </c>
      <c r="C8266" t="s">
        <v>61</v>
      </c>
      <c r="D8266">
        <f t="shared" ref="D8266" ca="1" si="1986">FLOOR(RAND()*15+5,1)</f>
        <v>7</v>
      </c>
    </row>
    <row r="8267" spans="1:4" x14ac:dyDescent="0.4">
      <c r="A8267" s="3">
        <f t="shared" si="1984"/>
        <v>44232</v>
      </c>
      <c r="B8267">
        <v>25235</v>
      </c>
      <c r="C8267" t="s">
        <v>15</v>
      </c>
      <c r="D8267">
        <f ca="1">FLOOR(RAND()*8+0,1)</f>
        <v>4</v>
      </c>
    </row>
    <row r="8268" spans="1:4" x14ac:dyDescent="0.4">
      <c r="A8268" s="3">
        <f t="shared" si="1984"/>
        <v>44232</v>
      </c>
      <c r="B8268">
        <v>25235</v>
      </c>
      <c r="C8268" t="s">
        <v>19</v>
      </c>
      <c r="D8268">
        <f t="shared" ref="D8268:D8271" ca="1" si="1987">FLOOR(RAND()*8+0,1)</f>
        <v>1</v>
      </c>
    </row>
    <row r="8269" spans="1:4" x14ac:dyDescent="0.4">
      <c r="A8269" s="3">
        <f t="shared" si="1984"/>
        <v>44232</v>
      </c>
      <c r="B8269">
        <v>25235</v>
      </c>
      <c r="C8269" t="s">
        <v>20</v>
      </c>
      <c r="D8269">
        <f t="shared" ca="1" si="1987"/>
        <v>2</v>
      </c>
    </row>
    <row r="8270" spans="1:4" x14ac:dyDescent="0.4">
      <c r="A8270" s="3">
        <f t="shared" si="1984"/>
        <v>44232</v>
      </c>
      <c r="B8270">
        <v>25235</v>
      </c>
      <c r="C8270" t="s">
        <v>36</v>
      </c>
      <c r="D8270">
        <f t="shared" ca="1" si="1987"/>
        <v>1</v>
      </c>
    </row>
    <row r="8271" spans="1:4" x14ac:dyDescent="0.4">
      <c r="A8271" s="3">
        <f t="shared" si="1984"/>
        <v>44232</v>
      </c>
      <c r="B8271">
        <v>25235</v>
      </c>
      <c r="C8271" t="s">
        <v>38</v>
      </c>
      <c r="D8271">
        <f t="shared" ca="1" si="1987"/>
        <v>2</v>
      </c>
    </row>
    <row r="8272" spans="1:4" x14ac:dyDescent="0.4">
      <c r="A8272" s="3">
        <f t="shared" si="1984"/>
        <v>44232</v>
      </c>
      <c r="B8272">
        <v>26138</v>
      </c>
      <c r="C8272" t="s">
        <v>24</v>
      </c>
      <c r="D8272">
        <f ca="1">FLOOR(RAND()*5+10,1)</f>
        <v>11</v>
      </c>
    </row>
    <row r="8273" spans="1:4" x14ac:dyDescent="0.4">
      <c r="A8273" s="3">
        <f t="shared" si="1984"/>
        <v>44232</v>
      </c>
      <c r="B8273">
        <v>26138</v>
      </c>
      <c r="C8273" t="s">
        <v>26</v>
      </c>
      <c r="D8273">
        <f ca="1">FLOOR(RAND()*10+10,1)</f>
        <v>13</v>
      </c>
    </row>
    <row r="8274" spans="1:4" x14ac:dyDescent="0.4">
      <c r="A8274" s="3">
        <f t="shared" si="1984"/>
        <v>44232</v>
      </c>
      <c r="B8274">
        <v>26138</v>
      </c>
      <c r="C8274" t="s">
        <v>28</v>
      </c>
      <c r="D8274">
        <f ca="1">FLOOR(RAND()*25+20,1)</f>
        <v>26</v>
      </c>
    </row>
    <row r="8275" spans="1:4" x14ac:dyDescent="0.4">
      <c r="A8275" s="3">
        <f t="shared" si="1984"/>
        <v>44232</v>
      </c>
      <c r="B8275">
        <v>26138</v>
      </c>
      <c r="C8275" t="s">
        <v>30</v>
      </c>
      <c r="D8275">
        <f ca="1">FLOOR(RAND()*5+2,1)</f>
        <v>4</v>
      </c>
    </row>
    <row r="8276" spans="1:4" x14ac:dyDescent="0.4">
      <c r="A8276" s="3">
        <f t="shared" si="1984"/>
        <v>44232</v>
      </c>
      <c r="B8276">
        <v>26138</v>
      </c>
      <c r="C8276" t="s">
        <v>32</v>
      </c>
      <c r="D8276">
        <f t="shared" ref="D8276:D8277" ca="1" si="1988">FLOOR(RAND()*5+20,1)</f>
        <v>20</v>
      </c>
    </row>
    <row r="8277" spans="1:4" x14ac:dyDescent="0.4">
      <c r="A8277" s="3">
        <f t="shared" si="1984"/>
        <v>44232</v>
      </c>
      <c r="B8277">
        <v>26138</v>
      </c>
      <c r="C8277" t="s">
        <v>35</v>
      </c>
      <c r="D8277">
        <f t="shared" ca="1" si="1988"/>
        <v>22</v>
      </c>
    </row>
    <row r="8278" spans="1:4" x14ac:dyDescent="0.4">
      <c r="A8278" s="3">
        <f t="shared" si="1984"/>
        <v>44232</v>
      </c>
      <c r="B8278">
        <v>26138</v>
      </c>
      <c r="C8278" t="s">
        <v>53</v>
      </c>
      <c r="D8278">
        <f ca="1">FLOOR(RAND()*5+5,1)</f>
        <v>7</v>
      </c>
    </row>
    <row r="8279" spans="1:4" x14ac:dyDescent="0.4">
      <c r="A8279" s="3">
        <f t="shared" si="1984"/>
        <v>44232</v>
      </c>
      <c r="B8279">
        <v>26138</v>
      </c>
      <c r="C8279" t="s">
        <v>54</v>
      </c>
      <c r="D8279">
        <f ca="1">FLOOR(RAND()*5+5,1)</f>
        <v>7</v>
      </c>
    </row>
    <row r="8280" spans="1:4" x14ac:dyDescent="0.4">
      <c r="A8280" s="3">
        <f>A8278</f>
        <v>44232</v>
      </c>
      <c r="B8280">
        <v>26138</v>
      </c>
      <c r="C8280" t="s">
        <v>56</v>
      </c>
      <c r="D8280">
        <f ca="1">FLOOR(RAND()*5+5,1)</f>
        <v>9</v>
      </c>
    </row>
    <row r="8281" spans="1:4" x14ac:dyDescent="0.4">
      <c r="A8281" s="3">
        <f t="shared" ref="A8281:A8287" si="1989">A8280</f>
        <v>44232</v>
      </c>
      <c r="B8281">
        <v>26138</v>
      </c>
      <c r="C8281" t="s">
        <v>71</v>
      </c>
      <c r="D8281">
        <f t="shared" ref="D8281" ca="1" si="1990">FLOOR(RAND()*15+5,1)</f>
        <v>16</v>
      </c>
    </row>
    <row r="8282" spans="1:4" x14ac:dyDescent="0.4">
      <c r="A8282" s="3">
        <f t="shared" si="1989"/>
        <v>44232</v>
      </c>
      <c r="B8282">
        <v>26138</v>
      </c>
      <c r="C8282" t="s">
        <v>15</v>
      </c>
      <c r="D8282">
        <f ca="1">FLOOR(RAND()*8+0,1)</f>
        <v>3</v>
      </c>
    </row>
    <row r="8283" spans="1:4" x14ac:dyDescent="0.4">
      <c r="A8283" s="3">
        <f t="shared" si="1989"/>
        <v>44232</v>
      </c>
      <c r="B8283">
        <v>26138</v>
      </c>
      <c r="C8283" t="s">
        <v>19</v>
      </c>
      <c r="D8283">
        <f t="shared" ref="D8283:D8284" ca="1" si="1991">FLOOR(RAND()*8+0,1)</f>
        <v>7</v>
      </c>
    </row>
    <row r="8284" spans="1:4" x14ac:dyDescent="0.4">
      <c r="A8284" s="3">
        <f t="shared" si="1989"/>
        <v>44232</v>
      </c>
      <c r="B8284">
        <v>26138</v>
      </c>
      <c r="C8284" t="s">
        <v>20</v>
      </c>
      <c r="D8284">
        <f t="shared" ca="1" si="1991"/>
        <v>2</v>
      </c>
    </row>
    <row r="8285" spans="1:4" x14ac:dyDescent="0.4">
      <c r="A8285" s="3">
        <f t="shared" si="1989"/>
        <v>44232</v>
      </c>
      <c r="B8285">
        <v>26138</v>
      </c>
      <c r="C8285" t="s">
        <v>40</v>
      </c>
      <c r="D8285">
        <f ca="1">FLOOR(RAND()*5+0,1)</f>
        <v>1</v>
      </c>
    </row>
    <row r="8286" spans="1:4" x14ac:dyDescent="0.4">
      <c r="A8286" s="3">
        <f t="shared" si="1989"/>
        <v>44232</v>
      </c>
      <c r="B8286">
        <v>26138</v>
      </c>
      <c r="C8286" t="s">
        <v>42</v>
      </c>
      <c r="D8286">
        <f ca="1">FLOOR(RAND()*8+2,1)</f>
        <v>2</v>
      </c>
    </row>
    <row r="8287" spans="1:4" x14ac:dyDescent="0.4">
      <c r="A8287" s="3">
        <f t="shared" si="1989"/>
        <v>44232</v>
      </c>
      <c r="B8287">
        <v>26138</v>
      </c>
      <c r="C8287" t="s">
        <v>44</v>
      </c>
      <c r="D8287">
        <f ca="1">FLOOR(RAND()*10+5,1)</f>
        <v>13</v>
      </c>
    </row>
    <row r="8288" spans="1:4" x14ac:dyDescent="0.4">
      <c r="A8288" s="3"/>
    </row>
    <row r="8289" spans="1:4" x14ac:dyDescent="0.4">
      <c r="A8289" s="3">
        <f>A8287+1</f>
        <v>44233</v>
      </c>
      <c r="B8289">
        <v>25235</v>
      </c>
      <c r="C8289" t="s">
        <v>24</v>
      </c>
      <c r="D8289">
        <f ca="1">FLOOR(RAND()*5+10,1)</f>
        <v>11</v>
      </c>
    </row>
    <row r="8290" spans="1:4" x14ac:dyDescent="0.4">
      <c r="A8290" s="3">
        <f t="shared" ref="A8290:A8310" si="1992">A8289</f>
        <v>44233</v>
      </c>
      <c r="B8290">
        <v>25235</v>
      </c>
      <c r="C8290" t="s">
        <v>26</v>
      </c>
      <c r="D8290">
        <f ca="1">FLOOR(RAND()*10+10,1)</f>
        <v>19</v>
      </c>
    </row>
    <row r="8291" spans="1:4" x14ac:dyDescent="0.4">
      <c r="A8291" s="3">
        <f t="shared" si="1992"/>
        <v>44233</v>
      </c>
      <c r="B8291">
        <v>25235</v>
      </c>
      <c r="C8291" t="s">
        <v>28</v>
      </c>
      <c r="D8291">
        <f ca="1">FLOOR(RAND()*25+20,1)</f>
        <v>37</v>
      </c>
    </row>
    <row r="8292" spans="1:4" x14ac:dyDescent="0.4">
      <c r="A8292" s="3">
        <f t="shared" si="1992"/>
        <v>44233</v>
      </c>
      <c r="B8292">
        <v>25235</v>
      </c>
      <c r="C8292" t="s">
        <v>30</v>
      </c>
      <c r="D8292">
        <f ca="1">FLOOR(RAND()*5+2,1)</f>
        <v>3</v>
      </c>
    </row>
    <row r="8293" spans="1:4" x14ac:dyDescent="0.4">
      <c r="A8293" s="3">
        <f t="shared" si="1992"/>
        <v>44233</v>
      </c>
      <c r="B8293">
        <v>25235</v>
      </c>
      <c r="C8293" t="s">
        <v>32</v>
      </c>
      <c r="D8293">
        <f t="shared" ref="D8293:D8294" ca="1" si="1993">FLOOR(RAND()*5+20,1)</f>
        <v>24</v>
      </c>
    </row>
    <row r="8294" spans="1:4" x14ac:dyDescent="0.4">
      <c r="A8294" s="3">
        <f t="shared" si="1992"/>
        <v>44233</v>
      </c>
      <c r="B8294">
        <v>25235</v>
      </c>
      <c r="C8294" t="s">
        <v>35</v>
      </c>
      <c r="D8294">
        <f t="shared" ca="1" si="1993"/>
        <v>24</v>
      </c>
    </row>
    <row r="8295" spans="1:4" x14ac:dyDescent="0.4">
      <c r="A8295" s="3">
        <f t="shared" si="1992"/>
        <v>44233</v>
      </c>
      <c r="B8295">
        <v>25235</v>
      </c>
      <c r="C8295" t="s">
        <v>48</v>
      </c>
      <c r="D8295">
        <f ca="1">FLOOR(RAND()*5+5,1)</f>
        <v>7</v>
      </c>
    </row>
    <row r="8296" spans="1:4" x14ac:dyDescent="0.4">
      <c r="A8296" s="3">
        <f t="shared" si="1992"/>
        <v>44233</v>
      </c>
      <c r="B8296">
        <v>25235</v>
      </c>
      <c r="C8296" t="s">
        <v>50</v>
      </c>
      <c r="D8296">
        <f ca="1">FLOOR(RAND()*5+5,1)</f>
        <v>9</v>
      </c>
    </row>
    <row r="8297" spans="1:4" x14ac:dyDescent="0.4">
      <c r="A8297" s="3">
        <f t="shared" si="1992"/>
        <v>44233</v>
      </c>
      <c r="B8297">
        <v>25235</v>
      </c>
      <c r="C8297" t="s">
        <v>61</v>
      </c>
      <c r="D8297">
        <f t="shared" ref="D8297" ca="1" si="1994">FLOOR(RAND()*15+5,1)</f>
        <v>11</v>
      </c>
    </row>
    <row r="8298" spans="1:4" x14ac:dyDescent="0.4">
      <c r="A8298" s="3">
        <f t="shared" si="1992"/>
        <v>44233</v>
      </c>
      <c r="B8298">
        <v>25235</v>
      </c>
      <c r="C8298" t="s">
        <v>15</v>
      </c>
      <c r="D8298">
        <f ca="1">FLOOR(RAND()*8+0,1)</f>
        <v>5</v>
      </c>
    </row>
    <row r="8299" spans="1:4" x14ac:dyDescent="0.4">
      <c r="A8299" s="3">
        <f t="shared" si="1992"/>
        <v>44233</v>
      </c>
      <c r="B8299">
        <v>25235</v>
      </c>
      <c r="C8299" t="s">
        <v>19</v>
      </c>
      <c r="D8299">
        <f t="shared" ref="D8299:D8302" ca="1" si="1995">FLOOR(RAND()*8+0,1)</f>
        <v>3</v>
      </c>
    </row>
    <row r="8300" spans="1:4" x14ac:dyDescent="0.4">
      <c r="A8300" s="3">
        <f t="shared" si="1992"/>
        <v>44233</v>
      </c>
      <c r="B8300">
        <v>25235</v>
      </c>
      <c r="C8300" t="s">
        <v>20</v>
      </c>
      <c r="D8300">
        <f t="shared" ca="1" si="1995"/>
        <v>6</v>
      </c>
    </row>
    <row r="8301" spans="1:4" x14ac:dyDescent="0.4">
      <c r="A8301" s="3">
        <f t="shared" si="1992"/>
        <v>44233</v>
      </c>
      <c r="B8301">
        <v>25235</v>
      </c>
      <c r="C8301" t="s">
        <v>36</v>
      </c>
      <c r="D8301">
        <f t="shared" ca="1" si="1995"/>
        <v>4</v>
      </c>
    </row>
    <row r="8302" spans="1:4" x14ac:dyDescent="0.4">
      <c r="A8302" s="3">
        <f t="shared" si="1992"/>
        <v>44233</v>
      </c>
      <c r="B8302">
        <v>25235</v>
      </c>
      <c r="C8302" t="s">
        <v>38</v>
      </c>
      <c r="D8302">
        <f t="shared" ca="1" si="1995"/>
        <v>5</v>
      </c>
    </row>
    <row r="8303" spans="1:4" x14ac:dyDescent="0.4">
      <c r="A8303" s="3">
        <f t="shared" si="1992"/>
        <v>44233</v>
      </c>
      <c r="B8303">
        <v>26138</v>
      </c>
      <c r="C8303" t="s">
        <v>24</v>
      </c>
      <c r="D8303">
        <f ca="1">FLOOR(RAND()*5+10,1)</f>
        <v>10</v>
      </c>
    </row>
    <row r="8304" spans="1:4" x14ac:dyDescent="0.4">
      <c r="A8304" s="3">
        <f t="shared" si="1992"/>
        <v>44233</v>
      </c>
      <c r="B8304">
        <v>26138</v>
      </c>
      <c r="C8304" t="s">
        <v>26</v>
      </c>
      <c r="D8304">
        <f ca="1">FLOOR(RAND()*10+10,1)</f>
        <v>16</v>
      </c>
    </row>
    <row r="8305" spans="1:4" x14ac:dyDescent="0.4">
      <c r="A8305" s="3">
        <f t="shared" si="1992"/>
        <v>44233</v>
      </c>
      <c r="B8305">
        <v>26138</v>
      </c>
      <c r="C8305" t="s">
        <v>28</v>
      </c>
      <c r="D8305">
        <f ca="1">FLOOR(RAND()*25+20,1)</f>
        <v>20</v>
      </c>
    </row>
    <row r="8306" spans="1:4" x14ac:dyDescent="0.4">
      <c r="A8306" s="3">
        <f t="shared" si="1992"/>
        <v>44233</v>
      </c>
      <c r="B8306">
        <v>26138</v>
      </c>
      <c r="C8306" t="s">
        <v>30</v>
      </c>
      <c r="D8306">
        <f ca="1">FLOOR(RAND()*5+2,1)</f>
        <v>3</v>
      </c>
    </row>
    <row r="8307" spans="1:4" x14ac:dyDescent="0.4">
      <c r="A8307" s="3">
        <f t="shared" si="1992"/>
        <v>44233</v>
      </c>
      <c r="B8307">
        <v>26138</v>
      </c>
      <c r="C8307" t="s">
        <v>32</v>
      </c>
      <c r="D8307">
        <f t="shared" ref="D8307:D8308" ca="1" si="1996">FLOOR(RAND()*5+20,1)</f>
        <v>24</v>
      </c>
    </row>
    <row r="8308" spans="1:4" x14ac:dyDescent="0.4">
      <c r="A8308" s="3">
        <f t="shared" si="1992"/>
        <v>44233</v>
      </c>
      <c r="B8308">
        <v>26138</v>
      </c>
      <c r="C8308" t="s">
        <v>35</v>
      </c>
      <c r="D8308">
        <f t="shared" ca="1" si="1996"/>
        <v>21</v>
      </c>
    </row>
    <row r="8309" spans="1:4" x14ac:dyDescent="0.4">
      <c r="A8309" s="3">
        <f t="shared" si="1992"/>
        <v>44233</v>
      </c>
      <c r="B8309">
        <v>26138</v>
      </c>
      <c r="C8309" t="s">
        <v>53</v>
      </c>
      <c r="D8309">
        <f ca="1">FLOOR(RAND()*5+5,1)</f>
        <v>6</v>
      </c>
    </row>
    <row r="8310" spans="1:4" x14ac:dyDescent="0.4">
      <c r="A8310" s="3">
        <f t="shared" si="1992"/>
        <v>44233</v>
      </c>
      <c r="B8310">
        <v>26138</v>
      </c>
      <c r="C8310" t="s">
        <v>54</v>
      </c>
      <c r="D8310">
        <f ca="1">FLOOR(RAND()*5+5,1)</f>
        <v>5</v>
      </c>
    </row>
    <row r="8311" spans="1:4" x14ac:dyDescent="0.4">
      <c r="A8311" s="3">
        <f>A8309</f>
        <v>44233</v>
      </c>
      <c r="B8311">
        <v>26138</v>
      </c>
      <c r="C8311" t="s">
        <v>56</v>
      </c>
      <c r="D8311">
        <f ca="1">FLOOR(RAND()*5+5,1)</f>
        <v>5</v>
      </c>
    </row>
    <row r="8312" spans="1:4" x14ac:dyDescent="0.4">
      <c r="A8312" s="3">
        <f t="shared" ref="A8312:A8318" si="1997">A8311</f>
        <v>44233</v>
      </c>
      <c r="B8312">
        <v>26138</v>
      </c>
      <c r="C8312" t="s">
        <v>71</v>
      </c>
      <c r="D8312">
        <f t="shared" ref="D8312" ca="1" si="1998">FLOOR(RAND()*15+5,1)</f>
        <v>17</v>
      </c>
    </row>
    <row r="8313" spans="1:4" x14ac:dyDescent="0.4">
      <c r="A8313" s="3">
        <f t="shared" si="1997"/>
        <v>44233</v>
      </c>
      <c r="B8313">
        <v>26138</v>
      </c>
      <c r="C8313" t="s">
        <v>15</v>
      </c>
      <c r="D8313">
        <f ca="1">FLOOR(RAND()*8+0,1)</f>
        <v>7</v>
      </c>
    </row>
    <row r="8314" spans="1:4" x14ac:dyDescent="0.4">
      <c r="A8314" s="3">
        <f t="shared" si="1997"/>
        <v>44233</v>
      </c>
      <c r="B8314">
        <v>26138</v>
      </c>
      <c r="C8314" t="s">
        <v>19</v>
      </c>
      <c r="D8314">
        <f t="shared" ref="D8314:D8315" ca="1" si="1999">FLOOR(RAND()*8+0,1)</f>
        <v>1</v>
      </c>
    </row>
    <row r="8315" spans="1:4" x14ac:dyDescent="0.4">
      <c r="A8315" s="3">
        <f t="shared" si="1997"/>
        <v>44233</v>
      </c>
      <c r="B8315">
        <v>26138</v>
      </c>
      <c r="C8315" t="s">
        <v>20</v>
      </c>
      <c r="D8315">
        <f t="shared" ca="1" si="1999"/>
        <v>3</v>
      </c>
    </row>
    <row r="8316" spans="1:4" x14ac:dyDescent="0.4">
      <c r="A8316" s="3">
        <f t="shared" si="1997"/>
        <v>44233</v>
      </c>
      <c r="B8316">
        <v>26138</v>
      </c>
      <c r="C8316" t="s">
        <v>40</v>
      </c>
      <c r="D8316">
        <f ca="1">FLOOR(RAND()*5+0,1)</f>
        <v>4</v>
      </c>
    </row>
    <row r="8317" spans="1:4" x14ac:dyDescent="0.4">
      <c r="A8317" s="3">
        <f t="shared" si="1997"/>
        <v>44233</v>
      </c>
      <c r="B8317">
        <v>26138</v>
      </c>
      <c r="C8317" t="s">
        <v>42</v>
      </c>
      <c r="D8317">
        <f ca="1">FLOOR(RAND()*8+2,1)</f>
        <v>2</v>
      </c>
    </row>
    <row r="8318" spans="1:4" x14ac:dyDescent="0.4">
      <c r="A8318" s="3">
        <f t="shared" si="1997"/>
        <v>44233</v>
      </c>
      <c r="B8318">
        <v>26138</v>
      </c>
      <c r="C8318" t="s">
        <v>44</v>
      </c>
      <c r="D8318">
        <f ca="1">FLOOR(RAND()*10+5,1)</f>
        <v>14</v>
      </c>
    </row>
    <row r="8319" spans="1:4" x14ac:dyDescent="0.4">
      <c r="A8319" s="3"/>
    </row>
    <row r="8320" spans="1:4" x14ac:dyDescent="0.4">
      <c r="A8320" s="3">
        <f>A8318+1</f>
        <v>44234</v>
      </c>
      <c r="B8320">
        <v>25235</v>
      </c>
      <c r="C8320" t="s">
        <v>24</v>
      </c>
      <c r="D8320">
        <f ca="1">FLOOR(RAND()*5+10,1)</f>
        <v>14</v>
      </c>
    </row>
    <row r="8321" spans="1:4" x14ac:dyDescent="0.4">
      <c r="A8321" s="3">
        <f t="shared" ref="A8321:A8341" si="2000">A8320</f>
        <v>44234</v>
      </c>
      <c r="B8321">
        <v>25235</v>
      </c>
      <c r="C8321" t="s">
        <v>26</v>
      </c>
      <c r="D8321">
        <f ca="1">FLOOR(RAND()*10+10,1)</f>
        <v>19</v>
      </c>
    </row>
    <row r="8322" spans="1:4" x14ac:dyDescent="0.4">
      <c r="A8322" s="3">
        <f t="shared" si="2000"/>
        <v>44234</v>
      </c>
      <c r="B8322">
        <v>25235</v>
      </c>
      <c r="C8322" t="s">
        <v>28</v>
      </c>
      <c r="D8322">
        <f ca="1">FLOOR(RAND()*25+20,1)</f>
        <v>36</v>
      </c>
    </row>
    <row r="8323" spans="1:4" x14ac:dyDescent="0.4">
      <c r="A8323" s="3">
        <f t="shared" si="2000"/>
        <v>44234</v>
      </c>
      <c r="B8323">
        <v>25235</v>
      </c>
      <c r="C8323" t="s">
        <v>30</v>
      </c>
      <c r="D8323">
        <f ca="1">FLOOR(RAND()*5+2,1)</f>
        <v>6</v>
      </c>
    </row>
    <row r="8324" spans="1:4" x14ac:dyDescent="0.4">
      <c r="A8324" s="3">
        <f t="shared" si="2000"/>
        <v>44234</v>
      </c>
      <c r="B8324">
        <v>25235</v>
      </c>
      <c r="C8324" t="s">
        <v>32</v>
      </c>
      <c r="D8324">
        <f t="shared" ref="D8324:D8325" ca="1" si="2001">FLOOR(RAND()*5+20,1)</f>
        <v>24</v>
      </c>
    </row>
    <row r="8325" spans="1:4" x14ac:dyDescent="0.4">
      <c r="A8325" s="3">
        <f t="shared" si="2000"/>
        <v>44234</v>
      </c>
      <c r="B8325">
        <v>25235</v>
      </c>
      <c r="C8325" t="s">
        <v>35</v>
      </c>
      <c r="D8325">
        <f t="shared" ca="1" si="2001"/>
        <v>23</v>
      </c>
    </row>
    <row r="8326" spans="1:4" x14ac:dyDescent="0.4">
      <c r="A8326" s="3">
        <f t="shared" si="2000"/>
        <v>44234</v>
      </c>
      <c r="B8326">
        <v>25235</v>
      </c>
      <c r="C8326" t="s">
        <v>48</v>
      </c>
      <c r="D8326">
        <f ca="1">FLOOR(RAND()*5+5,1)</f>
        <v>7</v>
      </c>
    </row>
    <row r="8327" spans="1:4" x14ac:dyDescent="0.4">
      <c r="A8327" s="3">
        <f t="shared" si="2000"/>
        <v>44234</v>
      </c>
      <c r="B8327">
        <v>25235</v>
      </c>
      <c r="C8327" t="s">
        <v>50</v>
      </c>
      <c r="D8327">
        <f ca="1">FLOOR(RAND()*5+5,1)</f>
        <v>9</v>
      </c>
    </row>
    <row r="8328" spans="1:4" x14ac:dyDescent="0.4">
      <c r="A8328" s="3">
        <f t="shared" si="2000"/>
        <v>44234</v>
      </c>
      <c r="B8328">
        <v>25235</v>
      </c>
      <c r="C8328" t="s">
        <v>61</v>
      </c>
      <c r="D8328">
        <f t="shared" ref="D8328" ca="1" si="2002">FLOOR(RAND()*15+5,1)</f>
        <v>8</v>
      </c>
    </row>
    <row r="8329" spans="1:4" x14ac:dyDescent="0.4">
      <c r="A8329" s="3">
        <f t="shared" si="2000"/>
        <v>44234</v>
      </c>
      <c r="B8329">
        <v>25235</v>
      </c>
      <c r="C8329" t="s">
        <v>15</v>
      </c>
      <c r="D8329">
        <f ca="1">FLOOR(RAND()*8+0,1)</f>
        <v>4</v>
      </c>
    </row>
    <row r="8330" spans="1:4" x14ac:dyDescent="0.4">
      <c r="A8330" s="3">
        <f t="shared" si="2000"/>
        <v>44234</v>
      </c>
      <c r="B8330">
        <v>25235</v>
      </c>
      <c r="C8330" t="s">
        <v>19</v>
      </c>
      <c r="D8330">
        <f t="shared" ref="D8330:D8333" ca="1" si="2003">FLOOR(RAND()*8+0,1)</f>
        <v>6</v>
      </c>
    </row>
    <row r="8331" spans="1:4" x14ac:dyDescent="0.4">
      <c r="A8331" s="3">
        <f t="shared" si="2000"/>
        <v>44234</v>
      </c>
      <c r="B8331">
        <v>25235</v>
      </c>
      <c r="C8331" t="s">
        <v>20</v>
      </c>
      <c r="D8331">
        <f t="shared" ca="1" si="2003"/>
        <v>6</v>
      </c>
    </row>
    <row r="8332" spans="1:4" x14ac:dyDescent="0.4">
      <c r="A8332" s="3">
        <f t="shared" si="2000"/>
        <v>44234</v>
      </c>
      <c r="B8332">
        <v>25235</v>
      </c>
      <c r="C8332" t="s">
        <v>36</v>
      </c>
      <c r="D8332">
        <f t="shared" ca="1" si="2003"/>
        <v>0</v>
      </c>
    </row>
    <row r="8333" spans="1:4" x14ac:dyDescent="0.4">
      <c r="A8333" s="3">
        <f t="shared" si="2000"/>
        <v>44234</v>
      </c>
      <c r="B8333">
        <v>25235</v>
      </c>
      <c r="C8333" t="s">
        <v>38</v>
      </c>
      <c r="D8333">
        <f t="shared" ca="1" si="2003"/>
        <v>1</v>
      </c>
    </row>
    <row r="8334" spans="1:4" x14ac:dyDescent="0.4">
      <c r="A8334" s="3">
        <f t="shared" si="2000"/>
        <v>44234</v>
      </c>
      <c r="B8334">
        <v>26138</v>
      </c>
      <c r="C8334" t="s">
        <v>24</v>
      </c>
      <c r="D8334">
        <f ca="1">FLOOR(RAND()*5+10,1)</f>
        <v>11</v>
      </c>
    </row>
    <row r="8335" spans="1:4" x14ac:dyDescent="0.4">
      <c r="A8335" s="3">
        <f t="shared" si="2000"/>
        <v>44234</v>
      </c>
      <c r="B8335">
        <v>26138</v>
      </c>
      <c r="C8335" t="s">
        <v>26</v>
      </c>
      <c r="D8335">
        <f ca="1">FLOOR(RAND()*10+10,1)</f>
        <v>16</v>
      </c>
    </row>
    <row r="8336" spans="1:4" x14ac:dyDescent="0.4">
      <c r="A8336" s="3">
        <f t="shared" si="2000"/>
        <v>44234</v>
      </c>
      <c r="B8336">
        <v>26138</v>
      </c>
      <c r="C8336" t="s">
        <v>28</v>
      </c>
      <c r="D8336">
        <f ca="1">FLOOR(RAND()*25+20,1)</f>
        <v>30</v>
      </c>
    </row>
    <row r="8337" spans="1:4" x14ac:dyDescent="0.4">
      <c r="A8337" s="3">
        <f t="shared" si="2000"/>
        <v>44234</v>
      </c>
      <c r="B8337">
        <v>26138</v>
      </c>
      <c r="C8337" t="s">
        <v>30</v>
      </c>
      <c r="D8337">
        <f ca="1">FLOOR(RAND()*5+2,1)</f>
        <v>4</v>
      </c>
    </row>
    <row r="8338" spans="1:4" x14ac:dyDescent="0.4">
      <c r="A8338" s="3">
        <f t="shared" si="2000"/>
        <v>44234</v>
      </c>
      <c r="B8338">
        <v>26138</v>
      </c>
      <c r="C8338" t="s">
        <v>32</v>
      </c>
      <c r="D8338">
        <f t="shared" ref="D8338:D8339" ca="1" si="2004">FLOOR(RAND()*5+20,1)</f>
        <v>20</v>
      </c>
    </row>
    <row r="8339" spans="1:4" x14ac:dyDescent="0.4">
      <c r="A8339" s="3">
        <f t="shared" si="2000"/>
        <v>44234</v>
      </c>
      <c r="B8339">
        <v>26138</v>
      </c>
      <c r="C8339" t="s">
        <v>35</v>
      </c>
      <c r="D8339">
        <f t="shared" ca="1" si="2004"/>
        <v>24</v>
      </c>
    </row>
    <row r="8340" spans="1:4" x14ac:dyDescent="0.4">
      <c r="A8340" s="3">
        <f t="shared" si="2000"/>
        <v>44234</v>
      </c>
      <c r="B8340">
        <v>26138</v>
      </c>
      <c r="C8340" t="s">
        <v>53</v>
      </c>
      <c r="D8340">
        <f ca="1">FLOOR(RAND()*5+5,1)</f>
        <v>7</v>
      </c>
    </row>
    <row r="8341" spans="1:4" x14ac:dyDescent="0.4">
      <c r="A8341" s="3">
        <f t="shared" si="2000"/>
        <v>44234</v>
      </c>
      <c r="B8341">
        <v>26138</v>
      </c>
      <c r="C8341" t="s">
        <v>54</v>
      </c>
      <c r="D8341">
        <f ca="1">FLOOR(RAND()*5+5,1)</f>
        <v>5</v>
      </c>
    </row>
    <row r="8342" spans="1:4" x14ac:dyDescent="0.4">
      <c r="A8342" s="3">
        <f>A8340</f>
        <v>44234</v>
      </c>
      <c r="B8342">
        <v>26138</v>
      </c>
      <c r="C8342" t="s">
        <v>56</v>
      </c>
      <c r="D8342">
        <f ca="1">FLOOR(RAND()*5+5,1)</f>
        <v>9</v>
      </c>
    </row>
    <row r="8343" spans="1:4" x14ac:dyDescent="0.4">
      <c r="A8343" s="3">
        <f t="shared" ref="A8343:A8349" si="2005">A8342</f>
        <v>44234</v>
      </c>
      <c r="B8343">
        <v>26138</v>
      </c>
      <c r="C8343" t="s">
        <v>71</v>
      </c>
      <c r="D8343">
        <f t="shared" ref="D8343" ca="1" si="2006">FLOOR(RAND()*15+5,1)</f>
        <v>10</v>
      </c>
    </row>
    <row r="8344" spans="1:4" x14ac:dyDescent="0.4">
      <c r="A8344" s="3">
        <f t="shared" si="2005"/>
        <v>44234</v>
      </c>
      <c r="B8344">
        <v>26138</v>
      </c>
      <c r="C8344" t="s">
        <v>15</v>
      </c>
      <c r="D8344">
        <f ca="1">FLOOR(RAND()*8+0,1)</f>
        <v>4</v>
      </c>
    </row>
    <row r="8345" spans="1:4" x14ac:dyDescent="0.4">
      <c r="A8345" s="3">
        <f t="shared" si="2005"/>
        <v>44234</v>
      </c>
      <c r="B8345">
        <v>26138</v>
      </c>
      <c r="C8345" t="s">
        <v>19</v>
      </c>
      <c r="D8345">
        <f t="shared" ref="D8345:D8346" ca="1" si="2007">FLOOR(RAND()*8+0,1)</f>
        <v>3</v>
      </c>
    </row>
    <row r="8346" spans="1:4" x14ac:dyDescent="0.4">
      <c r="A8346" s="3">
        <f t="shared" si="2005"/>
        <v>44234</v>
      </c>
      <c r="B8346">
        <v>26138</v>
      </c>
      <c r="C8346" t="s">
        <v>20</v>
      </c>
      <c r="D8346">
        <f t="shared" ca="1" si="2007"/>
        <v>7</v>
      </c>
    </row>
    <row r="8347" spans="1:4" x14ac:dyDescent="0.4">
      <c r="A8347" s="3">
        <f t="shared" si="2005"/>
        <v>44234</v>
      </c>
      <c r="B8347">
        <v>26138</v>
      </c>
      <c r="C8347" t="s">
        <v>40</v>
      </c>
      <c r="D8347">
        <f ca="1">FLOOR(RAND()*5+0,1)</f>
        <v>3</v>
      </c>
    </row>
    <row r="8348" spans="1:4" x14ac:dyDescent="0.4">
      <c r="A8348" s="3">
        <f t="shared" si="2005"/>
        <v>44234</v>
      </c>
      <c r="B8348">
        <v>26138</v>
      </c>
      <c r="C8348" t="s">
        <v>42</v>
      </c>
      <c r="D8348">
        <f ca="1">FLOOR(RAND()*8+2,1)</f>
        <v>6</v>
      </c>
    </row>
    <row r="8349" spans="1:4" x14ac:dyDescent="0.4">
      <c r="A8349" s="3">
        <f t="shared" si="2005"/>
        <v>44234</v>
      </c>
      <c r="B8349">
        <v>26138</v>
      </c>
      <c r="C8349" t="s">
        <v>44</v>
      </c>
      <c r="D8349">
        <f ca="1">FLOOR(RAND()*10+5,1)</f>
        <v>5</v>
      </c>
    </row>
    <row r="8350" spans="1:4" x14ac:dyDescent="0.4">
      <c r="A8350" s="3"/>
    </row>
    <row r="8351" spans="1:4" x14ac:dyDescent="0.4">
      <c r="A8351" s="3">
        <f>A8349+1</f>
        <v>44235</v>
      </c>
      <c r="B8351">
        <v>25235</v>
      </c>
      <c r="C8351" t="s">
        <v>24</v>
      </c>
      <c r="D8351">
        <f ca="1">FLOOR(RAND()*5+10,1)</f>
        <v>10</v>
      </c>
    </row>
    <row r="8352" spans="1:4" x14ac:dyDescent="0.4">
      <c r="A8352" s="3">
        <f t="shared" ref="A8352:A8372" si="2008">A8351</f>
        <v>44235</v>
      </c>
      <c r="B8352">
        <v>25235</v>
      </c>
      <c r="C8352" t="s">
        <v>26</v>
      </c>
      <c r="D8352">
        <f ca="1">FLOOR(RAND()*10+10,1)</f>
        <v>19</v>
      </c>
    </row>
    <row r="8353" spans="1:4" x14ac:dyDescent="0.4">
      <c r="A8353" s="3">
        <f t="shared" si="2008"/>
        <v>44235</v>
      </c>
      <c r="B8353">
        <v>25235</v>
      </c>
      <c r="C8353" t="s">
        <v>28</v>
      </c>
      <c r="D8353">
        <f ca="1">FLOOR(RAND()*25+20,1)</f>
        <v>27</v>
      </c>
    </row>
    <row r="8354" spans="1:4" x14ac:dyDescent="0.4">
      <c r="A8354" s="3">
        <f t="shared" si="2008"/>
        <v>44235</v>
      </c>
      <c r="B8354">
        <v>25235</v>
      </c>
      <c r="C8354" t="s">
        <v>30</v>
      </c>
      <c r="D8354">
        <f ca="1">FLOOR(RAND()*5+2,1)</f>
        <v>2</v>
      </c>
    </row>
    <row r="8355" spans="1:4" x14ac:dyDescent="0.4">
      <c r="A8355" s="3">
        <f t="shared" si="2008"/>
        <v>44235</v>
      </c>
      <c r="B8355">
        <v>25235</v>
      </c>
      <c r="C8355" t="s">
        <v>32</v>
      </c>
      <c r="D8355">
        <f t="shared" ref="D8355:D8356" ca="1" si="2009">FLOOR(RAND()*5+20,1)</f>
        <v>24</v>
      </c>
    </row>
    <row r="8356" spans="1:4" x14ac:dyDescent="0.4">
      <c r="A8356" s="3">
        <f t="shared" si="2008"/>
        <v>44235</v>
      </c>
      <c r="B8356">
        <v>25235</v>
      </c>
      <c r="C8356" t="s">
        <v>35</v>
      </c>
      <c r="D8356">
        <f t="shared" ca="1" si="2009"/>
        <v>23</v>
      </c>
    </row>
    <row r="8357" spans="1:4" x14ac:dyDescent="0.4">
      <c r="A8357" s="3">
        <f t="shared" si="2008"/>
        <v>44235</v>
      </c>
      <c r="B8357">
        <v>25235</v>
      </c>
      <c r="C8357" t="s">
        <v>48</v>
      </c>
      <c r="D8357">
        <f ca="1">FLOOR(RAND()*5+5,1)</f>
        <v>6</v>
      </c>
    </row>
    <row r="8358" spans="1:4" x14ac:dyDescent="0.4">
      <c r="A8358" s="3">
        <f t="shared" si="2008"/>
        <v>44235</v>
      </c>
      <c r="B8358">
        <v>25235</v>
      </c>
      <c r="C8358" t="s">
        <v>50</v>
      </c>
      <c r="D8358">
        <f ca="1">FLOOR(RAND()*5+5,1)</f>
        <v>5</v>
      </c>
    </row>
    <row r="8359" spans="1:4" x14ac:dyDescent="0.4">
      <c r="A8359" s="3">
        <f t="shared" si="2008"/>
        <v>44235</v>
      </c>
      <c r="B8359">
        <v>25235</v>
      </c>
      <c r="C8359" t="s">
        <v>61</v>
      </c>
      <c r="D8359">
        <f t="shared" ref="D8359" ca="1" si="2010">FLOOR(RAND()*15+5,1)</f>
        <v>16</v>
      </c>
    </row>
    <row r="8360" spans="1:4" x14ac:dyDescent="0.4">
      <c r="A8360" s="3">
        <f t="shared" si="2008"/>
        <v>44235</v>
      </c>
      <c r="B8360">
        <v>25235</v>
      </c>
      <c r="C8360" t="s">
        <v>15</v>
      </c>
      <c r="D8360">
        <f ca="1">FLOOR(RAND()*8+0,1)</f>
        <v>1</v>
      </c>
    </row>
    <row r="8361" spans="1:4" x14ac:dyDescent="0.4">
      <c r="A8361" s="3">
        <f t="shared" si="2008"/>
        <v>44235</v>
      </c>
      <c r="B8361">
        <v>25235</v>
      </c>
      <c r="C8361" t="s">
        <v>19</v>
      </c>
      <c r="D8361">
        <f t="shared" ref="D8361:D8364" ca="1" si="2011">FLOOR(RAND()*8+0,1)</f>
        <v>4</v>
      </c>
    </row>
    <row r="8362" spans="1:4" x14ac:dyDescent="0.4">
      <c r="A8362" s="3">
        <f t="shared" si="2008"/>
        <v>44235</v>
      </c>
      <c r="B8362">
        <v>25235</v>
      </c>
      <c r="C8362" t="s">
        <v>20</v>
      </c>
      <c r="D8362">
        <f t="shared" ca="1" si="2011"/>
        <v>2</v>
      </c>
    </row>
    <row r="8363" spans="1:4" x14ac:dyDescent="0.4">
      <c r="A8363" s="3">
        <f t="shared" si="2008"/>
        <v>44235</v>
      </c>
      <c r="B8363">
        <v>25235</v>
      </c>
      <c r="C8363" t="s">
        <v>36</v>
      </c>
      <c r="D8363">
        <f t="shared" ca="1" si="2011"/>
        <v>6</v>
      </c>
    </row>
    <row r="8364" spans="1:4" x14ac:dyDescent="0.4">
      <c r="A8364" s="3">
        <f t="shared" si="2008"/>
        <v>44235</v>
      </c>
      <c r="B8364">
        <v>25235</v>
      </c>
      <c r="C8364" t="s">
        <v>38</v>
      </c>
      <c r="D8364">
        <f t="shared" ca="1" si="2011"/>
        <v>3</v>
      </c>
    </row>
    <row r="8365" spans="1:4" x14ac:dyDescent="0.4">
      <c r="A8365" s="3">
        <f t="shared" si="2008"/>
        <v>44235</v>
      </c>
      <c r="B8365">
        <v>26138</v>
      </c>
      <c r="C8365" t="s">
        <v>24</v>
      </c>
      <c r="D8365">
        <f ca="1">FLOOR(RAND()*5+10,1)</f>
        <v>14</v>
      </c>
    </row>
    <row r="8366" spans="1:4" x14ac:dyDescent="0.4">
      <c r="A8366" s="3">
        <f t="shared" si="2008"/>
        <v>44235</v>
      </c>
      <c r="B8366">
        <v>26138</v>
      </c>
      <c r="C8366" t="s">
        <v>26</v>
      </c>
      <c r="D8366">
        <f ca="1">FLOOR(RAND()*10+10,1)</f>
        <v>13</v>
      </c>
    </row>
    <row r="8367" spans="1:4" x14ac:dyDescent="0.4">
      <c r="A8367" s="3">
        <f t="shared" si="2008"/>
        <v>44235</v>
      </c>
      <c r="B8367">
        <v>26138</v>
      </c>
      <c r="C8367" t="s">
        <v>28</v>
      </c>
      <c r="D8367">
        <f ca="1">FLOOR(RAND()*25+20,1)</f>
        <v>43</v>
      </c>
    </row>
    <row r="8368" spans="1:4" x14ac:dyDescent="0.4">
      <c r="A8368" s="3">
        <f t="shared" si="2008"/>
        <v>44235</v>
      </c>
      <c r="B8368">
        <v>26138</v>
      </c>
      <c r="C8368" t="s">
        <v>30</v>
      </c>
      <c r="D8368">
        <f ca="1">FLOOR(RAND()*5+2,1)</f>
        <v>5</v>
      </c>
    </row>
    <row r="8369" spans="1:4" x14ac:dyDescent="0.4">
      <c r="A8369" s="3">
        <f t="shared" si="2008"/>
        <v>44235</v>
      </c>
      <c r="B8369">
        <v>26138</v>
      </c>
      <c r="C8369" t="s">
        <v>32</v>
      </c>
      <c r="D8369">
        <f t="shared" ref="D8369:D8370" ca="1" si="2012">FLOOR(RAND()*5+20,1)</f>
        <v>23</v>
      </c>
    </row>
    <row r="8370" spans="1:4" x14ac:dyDescent="0.4">
      <c r="A8370" s="3">
        <f t="shared" si="2008"/>
        <v>44235</v>
      </c>
      <c r="B8370">
        <v>26138</v>
      </c>
      <c r="C8370" t="s">
        <v>35</v>
      </c>
      <c r="D8370">
        <f t="shared" ca="1" si="2012"/>
        <v>24</v>
      </c>
    </row>
    <row r="8371" spans="1:4" x14ac:dyDescent="0.4">
      <c r="A8371" s="3">
        <f t="shared" si="2008"/>
        <v>44235</v>
      </c>
      <c r="B8371">
        <v>26138</v>
      </c>
      <c r="C8371" t="s">
        <v>53</v>
      </c>
      <c r="D8371">
        <f ca="1">FLOOR(RAND()*5+5,1)</f>
        <v>7</v>
      </c>
    </row>
    <row r="8372" spans="1:4" x14ac:dyDescent="0.4">
      <c r="A8372" s="3">
        <f t="shared" si="2008"/>
        <v>44235</v>
      </c>
      <c r="B8372">
        <v>26138</v>
      </c>
      <c r="C8372" t="s">
        <v>54</v>
      </c>
      <c r="D8372">
        <f ca="1">FLOOR(RAND()*5+5,1)</f>
        <v>9</v>
      </c>
    </row>
    <row r="8373" spans="1:4" x14ac:dyDescent="0.4">
      <c r="A8373" s="3">
        <f>A8371</f>
        <v>44235</v>
      </c>
      <c r="B8373">
        <v>26138</v>
      </c>
      <c r="C8373" t="s">
        <v>56</v>
      </c>
      <c r="D8373">
        <f ca="1">FLOOR(RAND()*5+5,1)</f>
        <v>9</v>
      </c>
    </row>
    <row r="8374" spans="1:4" x14ac:dyDescent="0.4">
      <c r="A8374" s="3">
        <f t="shared" ref="A8374:A8380" si="2013">A8373</f>
        <v>44235</v>
      </c>
      <c r="B8374">
        <v>26138</v>
      </c>
      <c r="C8374" t="s">
        <v>71</v>
      </c>
      <c r="D8374">
        <f t="shared" ref="D8374" ca="1" si="2014">FLOOR(RAND()*15+5,1)</f>
        <v>18</v>
      </c>
    </row>
    <row r="8375" spans="1:4" x14ac:dyDescent="0.4">
      <c r="A8375" s="3">
        <f t="shared" si="2013"/>
        <v>44235</v>
      </c>
      <c r="B8375">
        <v>26138</v>
      </c>
      <c r="C8375" t="s">
        <v>15</v>
      </c>
      <c r="D8375">
        <f ca="1">FLOOR(RAND()*8+0,1)</f>
        <v>1</v>
      </c>
    </row>
    <row r="8376" spans="1:4" x14ac:dyDescent="0.4">
      <c r="A8376" s="3">
        <f t="shared" si="2013"/>
        <v>44235</v>
      </c>
      <c r="B8376">
        <v>26138</v>
      </c>
      <c r="C8376" t="s">
        <v>19</v>
      </c>
      <c r="D8376">
        <f t="shared" ref="D8376:D8377" ca="1" si="2015">FLOOR(RAND()*8+0,1)</f>
        <v>7</v>
      </c>
    </row>
    <row r="8377" spans="1:4" x14ac:dyDescent="0.4">
      <c r="A8377" s="3">
        <f t="shared" si="2013"/>
        <v>44235</v>
      </c>
      <c r="B8377">
        <v>26138</v>
      </c>
      <c r="C8377" t="s">
        <v>20</v>
      </c>
      <c r="D8377">
        <f t="shared" ca="1" si="2015"/>
        <v>5</v>
      </c>
    </row>
    <row r="8378" spans="1:4" x14ac:dyDescent="0.4">
      <c r="A8378" s="3">
        <f t="shared" si="2013"/>
        <v>44235</v>
      </c>
      <c r="B8378">
        <v>26138</v>
      </c>
      <c r="C8378" t="s">
        <v>40</v>
      </c>
      <c r="D8378">
        <f ca="1">FLOOR(RAND()*5+0,1)</f>
        <v>0</v>
      </c>
    </row>
    <row r="8379" spans="1:4" x14ac:dyDescent="0.4">
      <c r="A8379" s="3">
        <f t="shared" si="2013"/>
        <v>44235</v>
      </c>
      <c r="B8379">
        <v>26138</v>
      </c>
      <c r="C8379" t="s">
        <v>42</v>
      </c>
      <c r="D8379">
        <f ca="1">FLOOR(RAND()*8+2,1)</f>
        <v>6</v>
      </c>
    </row>
    <row r="8380" spans="1:4" x14ac:dyDescent="0.4">
      <c r="A8380" s="3">
        <f t="shared" si="2013"/>
        <v>44235</v>
      </c>
      <c r="B8380">
        <v>26138</v>
      </c>
      <c r="C8380" t="s">
        <v>44</v>
      </c>
      <c r="D8380">
        <f ca="1">FLOOR(RAND()*10+5,1)</f>
        <v>10</v>
      </c>
    </row>
    <row r="8381" spans="1:4" x14ac:dyDescent="0.4">
      <c r="A8381" s="3"/>
    </row>
    <row r="8382" spans="1:4" x14ac:dyDescent="0.4">
      <c r="A8382" s="3">
        <f>A8380+1</f>
        <v>44236</v>
      </c>
      <c r="B8382">
        <v>25235</v>
      </c>
      <c r="C8382" t="s">
        <v>24</v>
      </c>
      <c r="D8382">
        <f ca="1">FLOOR(RAND()*5+10,1)</f>
        <v>11</v>
      </c>
    </row>
    <row r="8383" spans="1:4" x14ac:dyDescent="0.4">
      <c r="A8383" s="3">
        <f t="shared" ref="A8383:A8403" si="2016">A8382</f>
        <v>44236</v>
      </c>
      <c r="B8383">
        <v>25235</v>
      </c>
      <c r="C8383" t="s">
        <v>26</v>
      </c>
      <c r="D8383">
        <f ca="1">FLOOR(RAND()*10+10,1)</f>
        <v>14</v>
      </c>
    </row>
    <row r="8384" spans="1:4" x14ac:dyDescent="0.4">
      <c r="A8384" s="3">
        <f t="shared" si="2016"/>
        <v>44236</v>
      </c>
      <c r="B8384">
        <v>25235</v>
      </c>
      <c r="C8384" t="s">
        <v>28</v>
      </c>
      <c r="D8384">
        <f ca="1">FLOOR(RAND()*25+20,1)</f>
        <v>32</v>
      </c>
    </row>
    <row r="8385" spans="1:4" x14ac:dyDescent="0.4">
      <c r="A8385" s="3">
        <f t="shared" si="2016"/>
        <v>44236</v>
      </c>
      <c r="B8385">
        <v>25235</v>
      </c>
      <c r="C8385" t="s">
        <v>30</v>
      </c>
      <c r="D8385">
        <f ca="1">FLOOR(RAND()*5+2,1)</f>
        <v>5</v>
      </c>
    </row>
    <row r="8386" spans="1:4" x14ac:dyDescent="0.4">
      <c r="A8386" s="3">
        <f t="shared" si="2016"/>
        <v>44236</v>
      </c>
      <c r="B8386">
        <v>25235</v>
      </c>
      <c r="C8386" t="s">
        <v>32</v>
      </c>
      <c r="D8386">
        <f t="shared" ref="D8386:D8387" ca="1" si="2017">FLOOR(RAND()*5+20,1)</f>
        <v>23</v>
      </c>
    </row>
    <row r="8387" spans="1:4" x14ac:dyDescent="0.4">
      <c r="A8387" s="3">
        <f t="shared" si="2016"/>
        <v>44236</v>
      </c>
      <c r="B8387">
        <v>25235</v>
      </c>
      <c r="C8387" t="s">
        <v>35</v>
      </c>
      <c r="D8387">
        <f t="shared" ca="1" si="2017"/>
        <v>23</v>
      </c>
    </row>
    <row r="8388" spans="1:4" x14ac:dyDescent="0.4">
      <c r="A8388" s="3">
        <f t="shared" si="2016"/>
        <v>44236</v>
      </c>
      <c r="B8388">
        <v>25235</v>
      </c>
      <c r="C8388" t="s">
        <v>48</v>
      </c>
      <c r="D8388">
        <f ca="1">FLOOR(RAND()*5+5,1)</f>
        <v>7</v>
      </c>
    </row>
    <row r="8389" spans="1:4" x14ac:dyDescent="0.4">
      <c r="A8389" s="3">
        <f t="shared" si="2016"/>
        <v>44236</v>
      </c>
      <c r="B8389">
        <v>25235</v>
      </c>
      <c r="C8389" t="s">
        <v>50</v>
      </c>
      <c r="D8389">
        <f ca="1">FLOOR(RAND()*5+5,1)</f>
        <v>6</v>
      </c>
    </row>
    <row r="8390" spans="1:4" x14ac:dyDescent="0.4">
      <c r="A8390" s="3">
        <f t="shared" si="2016"/>
        <v>44236</v>
      </c>
      <c r="B8390">
        <v>25235</v>
      </c>
      <c r="C8390" t="s">
        <v>61</v>
      </c>
      <c r="D8390">
        <f t="shared" ref="D8390" ca="1" si="2018">FLOOR(RAND()*15+5,1)</f>
        <v>7</v>
      </c>
    </row>
    <row r="8391" spans="1:4" x14ac:dyDescent="0.4">
      <c r="A8391" s="3">
        <f t="shared" si="2016"/>
        <v>44236</v>
      </c>
      <c r="B8391">
        <v>25235</v>
      </c>
      <c r="C8391" t="s">
        <v>15</v>
      </c>
      <c r="D8391">
        <f ca="1">FLOOR(RAND()*8+0,1)</f>
        <v>2</v>
      </c>
    </row>
    <row r="8392" spans="1:4" x14ac:dyDescent="0.4">
      <c r="A8392" s="3">
        <f t="shared" si="2016"/>
        <v>44236</v>
      </c>
      <c r="B8392">
        <v>25235</v>
      </c>
      <c r="C8392" t="s">
        <v>19</v>
      </c>
      <c r="D8392">
        <f t="shared" ref="D8392:D8395" ca="1" si="2019">FLOOR(RAND()*8+0,1)</f>
        <v>3</v>
      </c>
    </row>
    <row r="8393" spans="1:4" x14ac:dyDescent="0.4">
      <c r="A8393" s="3">
        <f t="shared" si="2016"/>
        <v>44236</v>
      </c>
      <c r="B8393">
        <v>25235</v>
      </c>
      <c r="C8393" t="s">
        <v>20</v>
      </c>
      <c r="D8393">
        <f t="shared" ca="1" si="2019"/>
        <v>0</v>
      </c>
    </row>
    <row r="8394" spans="1:4" x14ac:dyDescent="0.4">
      <c r="A8394" s="3">
        <f t="shared" si="2016"/>
        <v>44236</v>
      </c>
      <c r="B8394">
        <v>25235</v>
      </c>
      <c r="C8394" t="s">
        <v>36</v>
      </c>
      <c r="D8394">
        <f t="shared" ca="1" si="2019"/>
        <v>6</v>
      </c>
    </row>
    <row r="8395" spans="1:4" x14ac:dyDescent="0.4">
      <c r="A8395" s="3">
        <f t="shared" si="2016"/>
        <v>44236</v>
      </c>
      <c r="B8395">
        <v>25235</v>
      </c>
      <c r="C8395" t="s">
        <v>38</v>
      </c>
      <c r="D8395">
        <f t="shared" ca="1" si="2019"/>
        <v>6</v>
      </c>
    </row>
    <row r="8396" spans="1:4" x14ac:dyDescent="0.4">
      <c r="A8396" s="3">
        <f t="shared" si="2016"/>
        <v>44236</v>
      </c>
      <c r="B8396">
        <v>26138</v>
      </c>
      <c r="C8396" t="s">
        <v>24</v>
      </c>
      <c r="D8396">
        <f ca="1">FLOOR(RAND()*5+10,1)</f>
        <v>14</v>
      </c>
    </row>
    <row r="8397" spans="1:4" x14ac:dyDescent="0.4">
      <c r="A8397" s="3">
        <f t="shared" si="2016"/>
        <v>44236</v>
      </c>
      <c r="B8397">
        <v>26138</v>
      </c>
      <c r="C8397" t="s">
        <v>26</v>
      </c>
      <c r="D8397">
        <f ca="1">FLOOR(RAND()*10+10,1)</f>
        <v>12</v>
      </c>
    </row>
    <row r="8398" spans="1:4" x14ac:dyDescent="0.4">
      <c r="A8398" s="3">
        <f t="shared" si="2016"/>
        <v>44236</v>
      </c>
      <c r="B8398">
        <v>26138</v>
      </c>
      <c r="C8398" t="s">
        <v>28</v>
      </c>
      <c r="D8398">
        <f ca="1">FLOOR(RAND()*25+20,1)</f>
        <v>40</v>
      </c>
    </row>
    <row r="8399" spans="1:4" x14ac:dyDescent="0.4">
      <c r="A8399" s="3">
        <f t="shared" si="2016"/>
        <v>44236</v>
      </c>
      <c r="B8399">
        <v>26138</v>
      </c>
      <c r="C8399" t="s">
        <v>30</v>
      </c>
      <c r="D8399">
        <f ca="1">FLOOR(RAND()*5+2,1)</f>
        <v>6</v>
      </c>
    </row>
    <row r="8400" spans="1:4" x14ac:dyDescent="0.4">
      <c r="A8400" s="3">
        <f t="shared" si="2016"/>
        <v>44236</v>
      </c>
      <c r="B8400">
        <v>26138</v>
      </c>
      <c r="C8400" t="s">
        <v>32</v>
      </c>
      <c r="D8400">
        <f t="shared" ref="D8400:D8401" ca="1" si="2020">FLOOR(RAND()*5+20,1)</f>
        <v>23</v>
      </c>
    </row>
    <row r="8401" spans="1:4" x14ac:dyDescent="0.4">
      <c r="A8401" s="3">
        <f t="shared" si="2016"/>
        <v>44236</v>
      </c>
      <c r="B8401">
        <v>26138</v>
      </c>
      <c r="C8401" t="s">
        <v>35</v>
      </c>
      <c r="D8401">
        <f t="shared" ca="1" si="2020"/>
        <v>21</v>
      </c>
    </row>
    <row r="8402" spans="1:4" x14ac:dyDescent="0.4">
      <c r="A8402" s="3">
        <f t="shared" si="2016"/>
        <v>44236</v>
      </c>
      <c r="B8402">
        <v>26138</v>
      </c>
      <c r="C8402" t="s">
        <v>53</v>
      </c>
      <c r="D8402">
        <f ca="1">FLOOR(RAND()*5+5,1)</f>
        <v>5</v>
      </c>
    </row>
    <row r="8403" spans="1:4" x14ac:dyDescent="0.4">
      <c r="A8403" s="3">
        <f t="shared" si="2016"/>
        <v>44236</v>
      </c>
      <c r="B8403">
        <v>26138</v>
      </c>
      <c r="C8403" t="s">
        <v>54</v>
      </c>
      <c r="D8403">
        <f ca="1">FLOOR(RAND()*5+5,1)</f>
        <v>8</v>
      </c>
    </row>
    <row r="8404" spans="1:4" x14ac:dyDescent="0.4">
      <c r="A8404" s="3">
        <f>A8402</f>
        <v>44236</v>
      </c>
      <c r="B8404">
        <v>26138</v>
      </c>
      <c r="C8404" t="s">
        <v>56</v>
      </c>
      <c r="D8404">
        <f ca="1">FLOOR(RAND()*5+5,1)</f>
        <v>9</v>
      </c>
    </row>
    <row r="8405" spans="1:4" x14ac:dyDescent="0.4">
      <c r="A8405" s="3">
        <f t="shared" ref="A8405:A8411" si="2021">A8404</f>
        <v>44236</v>
      </c>
      <c r="B8405">
        <v>26138</v>
      </c>
      <c r="C8405" t="s">
        <v>71</v>
      </c>
      <c r="D8405">
        <f t="shared" ref="D8405" ca="1" si="2022">FLOOR(RAND()*15+5,1)</f>
        <v>11</v>
      </c>
    </row>
    <row r="8406" spans="1:4" x14ac:dyDescent="0.4">
      <c r="A8406" s="3">
        <f t="shared" si="2021"/>
        <v>44236</v>
      </c>
      <c r="B8406">
        <v>26138</v>
      </c>
      <c r="C8406" t="s">
        <v>15</v>
      </c>
      <c r="D8406">
        <f ca="1">FLOOR(RAND()*8+0,1)</f>
        <v>5</v>
      </c>
    </row>
    <row r="8407" spans="1:4" x14ac:dyDescent="0.4">
      <c r="A8407" s="3">
        <f t="shared" si="2021"/>
        <v>44236</v>
      </c>
      <c r="B8407">
        <v>26138</v>
      </c>
      <c r="C8407" t="s">
        <v>19</v>
      </c>
      <c r="D8407">
        <f t="shared" ref="D8407:D8408" ca="1" si="2023">FLOOR(RAND()*8+0,1)</f>
        <v>2</v>
      </c>
    </row>
    <row r="8408" spans="1:4" x14ac:dyDescent="0.4">
      <c r="A8408" s="3">
        <f t="shared" si="2021"/>
        <v>44236</v>
      </c>
      <c r="B8408">
        <v>26138</v>
      </c>
      <c r="C8408" t="s">
        <v>20</v>
      </c>
      <c r="D8408">
        <f t="shared" ca="1" si="2023"/>
        <v>6</v>
      </c>
    </row>
    <row r="8409" spans="1:4" x14ac:dyDescent="0.4">
      <c r="A8409" s="3">
        <f t="shared" si="2021"/>
        <v>44236</v>
      </c>
      <c r="B8409">
        <v>26138</v>
      </c>
      <c r="C8409" t="s">
        <v>40</v>
      </c>
      <c r="D8409">
        <f ca="1">FLOOR(RAND()*5+0,1)</f>
        <v>2</v>
      </c>
    </row>
    <row r="8410" spans="1:4" x14ac:dyDescent="0.4">
      <c r="A8410" s="3">
        <f t="shared" si="2021"/>
        <v>44236</v>
      </c>
      <c r="B8410">
        <v>26138</v>
      </c>
      <c r="C8410" t="s">
        <v>42</v>
      </c>
      <c r="D8410">
        <f ca="1">FLOOR(RAND()*8+2,1)</f>
        <v>5</v>
      </c>
    </row>
    <row r="8411" spans="1:4" x14ac:dyDescent="0.4">
      <c r="A8411" s="3">
        <f t="shared" si="2021"/>
        <v>44236</v>
      </c>
      <c r="B8411">
        <v>26138</v>
      </c>
      <c r="C8411" t="s">
        <v>44</v>
      </c>
      <c r="D8411">
        <f ca="1">FLOOR(RAND()*10+5,1)</f>
        <v>13</v>
      </c>
    </row>
    <row r="8412" spans="1:4" x14ac:dyDescent="0.4">
      <c r="A8412" s="3"/>
    </row>
    <row r="8413" spans="1:4" x14ac:dyDescent="0.4">
      <c r="A8413" s="3">
        <f>A8411+1</f>
        <v>44237</v>
      </c>
      <c r="B8413">
        <v>25235</v>
      </c>
      <c r="C8413" t="s">
        <v>24</v>
      </c>
      <c r="D8413">
        <f ca="1">FLOOR(RAND()*5+10,1)</f>
        <v>14</v>
      </c>
    </row>
    <row r="8414" spans="1:4" x14ac:dyDescent="0.4">
      <c r="A8414" s="3">
        <f t="shared" ref="A8414:A8434" si="2024">A8413</f>
        <v>44237</v>
      </c>
      <c r="B8414">
        <v>25235</v>
      </c>
      <c r="C8414" t="s">
        <v>26</v>
      </c>
      <c r="D8414">
        <f ca="1">FLOOR(RAND()*10+10,1)</f>
        <v>12</v>
      </c>
    </row>
    <row r="8415" spans="1:4" x14ac:dyDescent="0.4">
      <c r="A8415" s="3">
        <f t="shared" si="2024"/>
        <v>44237</v>
      </c>
      <c r="B8415">
        <v>25235</v>
      </c>
      <c r="C8415" t="s">
        <v>28</v>
      </c>
      <c r="D8415">
        <f ca="1">FLOOR(RAND()*25+20,1)</f>
        <v>36</v>
      </c>
    </row>
    <row r="8416" spans="1:4" x14ac:dyDescent="0.4">
      <c r="A8416" s="3">
        <f t="shared" si="2024"/>
        <v>44237</v>
      </c>
      <c r="B8416">
        <v>25235</v>
      </c>
      <c r="C8416" t="s">
        <v>30</v>
      </c>
      <c r="D8416">
        <f ca="1">FLOOR(RAND()*5+2,1)</f>
        <v>2</v>
      </c>
    </row>
    <row r="8417" spans="1:4" x14ac:dyDescent="0.4">
      <c r="A8417" s="3">
        <f t="shared" si="2024"/>
        <v>44237</v>
      </c>
      <c r="B8417">
        <v>25235</v>
      </c>
      <c r="C8417" t="s">
        <v>32</v>
      </c>
      <c r="D8417">
        <f t="shared" ref="D8417:D8418" ca="1" si="2025">FLOOR(RAND()*5+20,1)</f>
        <v>21</v>
      </c>
    </row>
    <row r="8418" spans="1:4" x14ac:dyDescent="0.4">
      <c r="A8418" s="3">
        <f t="shared" si="2024"/>
        <v>44237</v>
      </c>
      <c r="B8418">
        <v>25235</v>
      </c>
      <c r="C8418" t="s">
        <v>35</v>
      </c>
      <c r="D8418">
        <f t="shared" ca="1" si="2025"/>
        <v>22</v>
      </c>
    </row>
    <row r="8419" spans="1:4" x14ac:dyDescent="0.4">
      <c r="A8419" s="3">
        <f t="shared" si="2024"/>
        <v>44237</v>
      </c>
      <c r="B8419">
        <v>25235</v>
      </c>
      <c r="C8419" t="s">
        <v>48</v>
      </c>
      <c r="D8419">
        <f ca="1">FLOOR(RAND()*5+5,1)</f>
        <v>8</v>
      </c>
    </row>
    <row r="8420" spans="1:4" x14ac:dyDescent="0.4">
      <c r="A8420" s="3">
        <f t="shared" si="2024"/>
        <v>44237</v>
      </c>
      <c r="B8420">
        <v>25235</v>
      </c>
      <c r="C8420" t="s">
        <v>50</v>
      </c>
      <c r="D8420">
        <f ca="1">FLOOR(RAND()*5+5,1)</f>
        <v>7</v>
      </c>
    </row>
    <row r="8421" spans="1:4" x14ac:dyDescent="0.4">
      <c r="A8421" s="3">
        <f t="shared" si="2024"/>
        <v>44237</v>
      </c>
      <c r="B8421">
        <v>25235</v>
      </c>
      <c r="C8421" t="s">
        <v>61</v>
      </c>
      <c r="D8421">
        <f t="shared" ref="D8421" ca="1" si="2026">FLOOR(RAND()*15+5,1)</f>
        <v>14</v>
      </c>
    </row>
    <row r="8422" spans="1:4" x14ac:dyDescent="0.4">
      <c r="A8422" s="3">
        <f t="shared" si="2024"/>
        <v>44237</v>
      </c>
      <c r="B8422">
        <v>25235</v>
      </c>
      <c r="C8422" t="s">
        <v>15</v>
      </c>
      <c r="D8422">
        <f ca="1">FLOOR(RAND()*8+0,1)</f>
        <v>7</v>
      </c>
    </row>
    <row r="8423" spans="1:4" x14ac:dyDescent="0.4">
      <c r="A8423" s="3">
        <f t="shared" si="2024"/>
        <v>44237</v>
      </c>
      <c r="B8423">
        <v>25235</v>
      </c>
      <c r="C8423" t="s">
        <v>19</v>
      </c>
      <c r="D8423">
        <f t="shared" ref="D8423:D8426" ca="1" si="2027">FLOOR(RAND()*8+0,1)</f>
        <v>0</v>
      </c>
    </row>
    <row r="8424" spans="1:4" x14ac:dyDescent="0.4">
      <c r="A8424" s="3">
        <f t="shared" si="2024"/>
        <v>44237</v>
      </c>
      <c r="B8424">
        <v>25235</v>
      </c>
      <c r="C8424" t="s">
        <v>20</v>
      </c>
      <c r="D8424">
        <f t="shared" ca="1" si="2027"/>
        <v>4</v>
      </c>
    </row>
    <row r="8425" spans="1:4" x14ac:dyDescent="0.4">
      <c r="A8425" s="3">
        <f t="shared" si="2024"/>
        <v>44237</v>
      </c>
      <c r="B8425">
        <v>25235</v>
      </c>
      <c r="C8425" t="s">
        <v>36</v>
      </c>
      <c r="D8425">
        <f t="shared" ca="1" si="2027"/>
        <v>0</v>
      </c>
    </row>
    <row r="8426" spans="1:4" x14ac:dyDescent="0.4">
      <c r="A8426" s="3">
        <f t="shared" si="2024"/>
        <v>44237</v>
      </c>
      <c r="B8426">
        <v>25235</v>
      </c>
      <c r="C8426" t="s">
        <v>38</v>
      </c>
      <c r="D8426">
        <f t="shared" ca="1" si="2027"/>
        <v>3</v>
      </c>
    </row>
    <row r="8427" spans="1:4" x14ac:dyDescent="0.4">
      <c r="A8427" s="3">
        <f t="shared" si="2024"/>
        <v>44237</v>
      </c>
      <c r="B8427">
        <v>26138</v>
      </c>
      <c r="C8427" t="s">
        <v>24</v>
      </c>
      <c r="D8427">
        <f ca="1">FLOOR(RAND()*5+10,1)</f>
        <v>10</v>
      </c>
    </row>
    <row r="8428" spans="1:4" x14ac:dyDescent="0.4">
      <c r="A8428" s="3">
        <f t="shared" si="2024"/>
        <v>44237</v>
      </c>
      <c r="B8428">
        <v>26138</v>
      </c>
      <c r="C8428" t="s">
        <v>26</v>
      </c>
      <c r="D8428">
        <f ca="1">FLOOR(RAND()*10+10,1)</f>
        <v>15</v>
      </c>
    </row>
    <row r="8429" spans="1:4" x14ac:dyDescent="0.4">
      <c r="A8429" s="3">
        <f t="shared" si="2024"/>
        <v>44237</v>
      </c>
      <c r="B8429">
        <v>26138</v>
      </c>
      <c r="C8429" t="s">
        <v>28</v>
      </c>
      <c r="D8429">
        <f ca="1">FLOOR(RAND()*25+20,1)</f>
        <v>27</v>
      </c>
    </row>
    <row r="8430" spans="1:4" x14ac:dyDescent="0.4">
      <c r="A8430" s="3">
        <f t="shared" si="2024"/>
        <v>44237</v>
      </c>
      <c r="B8430">
        <v>26138</v>
      </c>
      <c r="C8430" t="s">
        <v>30</v>
      </c>
      <c r="D8430">
        <f ca="1">FLOOR(RAND()*5+2,1)</f>
        <v>6</v>
      </c>
    </row>
    <row r="8431" spans="1:4" x14ac:dyDescent="0.4">
      <c r="A8431" s="3">
        <f t="shared" si="2024"/>
        <v>44237</v>
      </c>
      <c r="B8431">
        <v>26138</v>
      </c>
      <c r="C8431" t="s">
        <v>32</v>
      </c>
      <c r="D8431">
        <f t="shared" ref="D8431:D8432" ca="1" si="2028">FLOOR(RAND()*5+20,1)</f>
        <v>24</v>
      </c>
    </row>
    <row r="8432" spans="1:4" x14ac:dyDescent="0.4">
      <c r="A8432" s="3">
        <f t="shared" si="2024"/>
        <v>44237</v>
      </c>
      <c r="B8432">
        <v>26138</v>
      </c>
      <c r="C8432" t="s">
        <v>35</v>
      </c>
      <c r="D8432">
        <f t="shared" ca="1" si="2028"/>
        <v>22</v>
      </c>
    </row>
    <row r="8433" spans="1:4" x14ac:dyDescent="0.4">
      <c r="A8433" s="3">
        <f t="shared" si="2024"/>
        <v>44237</v>
      </c>
      <c r="B8433">
        <v>26138</v>
      </c>
      <c r="C8433" t="s">
        <v>53</v>
      </c>
      <c r="D8433">
        <f ca="1">FLOOR(RAND()*5+5,1)</f>
        <v>5</v>
      </c>
    </row>
    <row r="8434" spans="1:4" x14ac:dyDescent="0.4">
      <c r="A8434" s="3">
        <f t="shared" si="2024"/>
        <v>44237</v>
      </c>
      <c r="B8434">
        <v>26138</v>
      </c>
      <c r="C8434" t="s">
        <v>54</v>
      </c>
      <c r="D8434">
        <f ca="1">FLOOR(RAND()*5+5,1)</f>
        <v>7</v>
      </c>
    </row>
    <row r="8435" spans="1:4" x14ac:dyDescent="0.4">
      <c r="A8435" s="3">
        <f>A8433</f>
        <v>44237</v>
      </c>
      <c r="B8435">
        <v>26138</v>
      </c>
      <c r="C8435" t="s">
        <v>56</v>
      </c>
      <c r="D8435">
        <f ca="1">FLOOR(RAND()*5+5,1)</f>
        <v>6</v>
      </c>
    </row>
    <row r="8436" spans="1:4" x14ac:dyDescent="0.4">
      <c r="A8436" s="3">
        <f t="shared" ref="A8436:A8442" si="2029">A8435</f>
        <v>44237</v>
      </c>
      <c r="B8436">
        <v>26138</v>
      </c>
      <c r="C8436" t="s">
        <v>71</v>
      </c>
      <c r="D8436">
        <f t="shared" ref="D8436" ca="1" si="2030">FLOOR(RAND()*15+5,1)</f>
        <v>19</v>
      </c>
    </row>
    <row r="8437" spans="1:4" x14ac:dyDescent="0.4">
      <c r="A8437" s="3">
        <f t="shared" si="2029"/>
        <v>44237</v>
      </c>
      <c r="B8437">
        <v>26138</v>
      </c>
      <c r="C8437" t="s">
        <v>15</v>
      </c>
      <c r="D8437">
        <f ca="1">FLOOR(RAND()*8+0,1)</f>
        <v>2</v>
      </c>
    </row>
    <row r="8438" spans="1:4" x14ac:dyDescent="0.4">
      <c r="A8438" s="3">
        <f t="shared" si="2029"/>
        <v>44237</v>
      </c>
      <c r="B8438">
        <v>26138</v>
      </c>
      <c r="C8438" t="s">
        <v>19</v>
      </c>
      <c r="D8438">
        <f t="shared" ref="D8438:D8439" ca="1" si="2031">FLOOR(RAND()*8+0,1)</f>
        <v>2</v>
      </c>
    </row>
    <row r="8439" spans="1:4" x14ac:dyDescent="0.4">
      <c r="A8439" s="3">
        <f t="shared" si="2029"/>
        <v>44237</v>
      </c>
      <c r="B8439">
        <v>26138</v>
      </c>
      <c r="C8439" t="s">
        <v>20</v>
      </c>
      <c r="D8439">
        <f t="shared" ca="1" si="2031"/>
        <v>1</v>
      </c>
    </row>
    <row r="8440" spans="1:4" x14ac:dyDescent="0.4">
      <c r="A8440" s="3">
        <f t="shared" si="2029"/>
        <v>44237</v>
      </c>
      <c r="B8440">
        <v>26138</v>
      </c>
      <c r="C8440" t="s">
        <v>40</v>
      </c>
      <c r="D8440">
        <f ca="1">FLOOR(RAND()*5+0,1)</f>
        <v>3</v>
      </c>
    </row>
    <row r="8441" spans="1:4" x14ac:dyDescent="0.4">
      <c r="A8441" s="3">
        <f t="shared" si="2029"/>
        <v>44237</v>
      </c>
      <c r="B8441">
        <v>26138</v>
      </c>
      <c r="C8441" t="s">
        <v>42</v>
      </c>
      <c r="D8441">
        <f ca="1">FLOOR(RAND()*8+2,1)</f>
        <v>9</v>
      </c>
    </row>
    <row r="8442" spans="1:4" x14ac:dyDescent="0.4">
      <c r="A8442" s="3">
        <f t="shared" si="2029"/>
        <v>44237</v>
      </c>
      <c r="B8442">
        <v>26138</v>
      </c>
      <c r="C8442" t="s">
        <v>44</v>
      </c>
      <c r="D8442">
        <f ca="1">FLOOR(RAND()*10+5,1)</f>
        <v>6</v>
      </c>
    </row>
    <row r="8443" spans="1:4" x14ac:dyDescent="0.4">
      <c r="A8443" s="3"/>
    </row>
    <row r="8444" spans="1:4" x14ac:dyDescent="0.4">
      <c r="A8444" s="3">
        <f>A8442+1</f>
        <v>44238</v>
      </c>
      <c r="B8444">
        <v>25235</v>
      </c>
      <c r="C8444" t="s">
        <v>24</v>
      </c>
      <c r="D8444">
        <f ca="1">FLOOR(RAND()*5+10,1)</f>
        <v>11</v>
      </c>
    </row>
    <row r="8445" spans="1:4" x14ac:dyDescent="0.4">
      <c r="A8445" s="3">
        <f t="shared" ref="A8445:A8465" si="2032">A8444</f>
        <v>44238</v>
      </c>
      <c r="B8445">
        <v>25235</v>
      </c>
      <c r="C8445" t="s">
        <v>26</v>
      </c>
      <c r="D8445">
        <f ca="1">FLOOR(RAND()*10+10,1)</f>
        <v>19</v>
      </c>
    </row>
    <row r="8446" spans="1:4" x14ac:dyDescent="0.4">
      <c r="A8446" s="3">
        <f t="shared" si="2032"/>
        <v>44238</v>
      </c>
      <c r="B8446">
        <v>25235</v>
      </c>
      <c r="C8446" t="s">
        <v>28</v>
      </c>
      <c r="D8446">
        <f ca="1">FLOOR(RAND()*25+20,1)</f>
        <v>39</v>
      </c>
    </row>
    <row r="8447" spans="1:4" x14ac:dyDescent="0.4">
      <c r="A8447" s="3">
        <f t="shared" si="2032"/>
        <v>44238</v>
      </c>
      <c r="B8447">
        <v>25235</v>
      </c>
      <c r="C8447" t="s">
        <v>30</v>
      </c>
      <c r="D8447">
        <f ca="1">FLOOR(RAND()*5+2,1)</f>
        <v>6</v>
      </c>
    </row>
    <row r="8448" spans="1:4" x14ac:dyDescent="0.4">
      <c r="A8448" s="3">
        <f t="shared" si="2032"/>
        <v>44238</v>
      </c>
      <c r="B8448">
        <v>25235</v>
      </c>
      <c r="C8448" t="s">
        <v>32</v>
      </c>
      <c r="D8448">
        <f t="shared" ref="D8448:D8449" ca="1" si="2033">FLOOR(RAND()*5+20,1)</f>
        <v>21</v>
      </c>
    </row>
    <row r="8449" spans="1:4" x14ac:dyDescent="0.4">
      <c r="A8449" s="3">
        <f t="shared" si="2032"/>
        <v>44238</v>
      </c>
      <c r="B8449">
        <v>25235</v>
      </c>
      <c r="C8449" t="s">
        <v>35</v>
      </c>
      <c r="D8449">
        <f t="shared" ca="1" si="2033"/>
        <v>23</v>
      </c>
    </row>
    <row r="8450" spans="1:4" x14ac:dyDescent="0.4">
      <c r="A8450" s="3">
        <f t="shared" si="2032"/>
        <v>44238</v>
      </c>
      <c r="B8450">
        <v>25235</v>
      </c>
      <c r="C8450" t="s">
        <v>48</v>
      </c>
      <c r="D8450">
        <f ca="1">FLOOR(RAND()*5+5,1)</f>
        <v>8</v>
      </c>
    </row>
    <row r="8451" spans="1:4" x14ac:dyDescent="0.4">
      <c r="A8451" s="3">
        <f t="shared" si="2032"/>
        <v>44238</v>
      </c>
      <c r="B8451">
        <v>25235</v>
      </c>
      <c r="C8451" t="s">
        <v>50</v>
      </c>
      <c r="D8451">
        <f ca="1">FLOOR(RAND()*5+5,1)</f>
        <v>5</v>
      </c>
    </row>
    <row r="8452" spans="1:4" x14ac:dyDescent="0.4">
      <c r="A8452" s="3">
        <f t="shared" si="2032"/>
        <v>44238</v>
      </c>
      <c r="B8452">
        <v>25235</v>
      </c>
      <c r="C8452" t="s">
        <v>61</v>
      </c>
      <c r="D8452">
        <f t="shared" ref="D8452" ca="1" si="2034">FLOOR(RAND()*15+5,1)</f>
        <v>6</v>
      </c>
    </row>
    <row r="8453" spans="1:4" x14ac:dyDescent="0.4">
      <c r="A8453" s="3">
        <f t="shared" si="2032"/>
        <v>44238</v>
      </c>
      <c r="B8453">
        <v>25235</v>
      </c>
      <c r="C8453" t="s">
        <v>15</v>
      </c>
      <c r="D8453">
        <f ca="1">FLOOR(RAND()*8+0,1)</f>
        <v>3</v>
      </c>
    </row>
    <row r="8454" spans="1:4" x14ac:dyDescent="0.4">
      <c r="A8454" s="3">
        <f t="shared" si="2032"/>
        <v>44238</v>
      </c>
      <c r="B8454">
        <v>25235</v>
      </c>
      <c r="C8454" t="s">
        <v>19</v>
      </c>
      <c r="D8454">
        <f t="shared" ref="D8454:D8457" ca="1" si="2035">FLOOR(RAND()*8+0,1)</f>
        <v>2</v>
      </c>
    </row>
    <row r="8455" spans="1:4" x14ac:dyDescent="0.4">
      <c r="A8455" s="3">
        <f t="shared" si="2032"/>
        <v>44238</v>
      </c>
      <c r="B8455">
        <v>25235</v>
      </c>
      <c r="C8455" t="s">
        <v>20</v>
      </c>
      <c r="D8455">
        <f t="shared" ca="1" si="2035"/>
        <v>2</v>
      </c>
    </row>
    <row r="8456" spans="1:4" x14ac:dyDescent="0.4">
      <c r="A8456" s="3">
        <f t="shared" si="2032"/>
        <v>44238</v>
      </c>
      <c r="B8456">
        <v>25235</v>
      </c>
      <c r="C8456" t="s">
        <v>36</v>
      </c>
      <c r="D8456">
        <f t="shared" ca="1" si="2035"/>
        <v>3</v>
      </c>
    </row>
    <row r="8457" spans="1:4" x14ac:dyDescent="0.4">
      <c r="A8457" s="3">
        <f t="shared" si="2032"/>
        <v>44238</v>
      </c>
      <c r="B8457">
        <v>25235</v>
      </c>
      <c r="C8457" t="s">
        <v>38</v>
      </c>
      <c r="D8457">
        <f t="shared" ca="1" si="2035"/>
        <v>6</v>
      </c>
    </row>
    <row r="8458" spans="1:4" x14ac:dyDescent="0.4">
      <c r="A8458" s="3">
        <f t="shared" si="2032"/>
        <v>44238</v>
      </c>
      <c r="B8458">
        <v>26138</v>
      </c>
      <c r="C8458" t="s">
        <v>24</v>
      </c>
      <c r="D8458">
        <f ca="1">FLOOR(RAND()*5+10,1)</f>
        <v>14</v>
      </c>
    </row>
    <row r="8459" spans="1:4" x14ac:dyDescent="0.4">
      <c r="A8459" s="3">
        <f t="shared" si="2032"/>
        <v>44238</v>
      </c>
      <c r="B8459">
        <v>26138</v>
      </c>
      <c r="C8459" t="s">
        <v>26</v>
      </c>
      <c r="D8459">
        <f ca="1">FLOOR(RAND()*10+10,1)</f>
        <v>15</v>
      </c>
    </row>
    <row r="8460" spans="1:4" x14ac:dyDescent="0.4">
      <c r="A8460" s="3">
        <f t="shared" si="2032"/>
        <v>44238</v>
      </c>
      <c r="B8460">
        <v>26138</v>
      </c>
      <c r="C8460" t="s">
        <v>28</v>
      </c>
      <c r="D8460">
        <f ca="1">FLOOR(RAND()*25+20,1)</f>
        <v>22</v>
      </c>
    </row>
    <row r="8461" spans="1:4" x14ac:dyDescent="0.4">
      <c r="A8461" s="3">
        <f t="shared" si="2032"/>
        <v>44238</v>
      </c>
      <c r="B8461">
        <v>26138</v>
      </c>
      <c r="C8461" t="s">
        <v>30</v>
      </c>
      <c r="D8461">
        <f ca="1">FLOOR(RAND()*5+2,1)</f>
        <v>3</v>
      </c>
    </row>
    <row r="8462" spans="1:4" x14ac:dyDescent="0.4">
      <c r="A8462" s="3">
        <f t="shared" si="2032"/>
        <v>44238</v>
      </c>
      <c r="B8462">
        <v>26138</v>
      </c>
      <c r="C8462" t="s">
        <v>32</v>
      </c>
      <c r="D8462">
        <f t="shared" ref="D8462:D8463" ca="1" si="2036">FLOOR(RAND()*5+20,1)</f>
        <v>21</v>
      </c>
    </row>
    <row r="8463" spans="1:4" x14ac:dyDescent="0.4">
      <c r="A8463" s="3">
        <f t="shared" si="2032"/>
        <v>44238</v>
      </c>
      <c r="B8463">
        <v>26138</v>
      </c>
      <c r="C8463" t="s">
        <v>35</v>
      </c>
      <c r="D8463">
        <f t="shared" ca="1" si="2036"/>
        <v>21</v>
      </c>
    </row>
    <row r="8464" spans="1:4" x14ac:dyDescent="0.4">
      <c r="A8464" s="3">
        <f t="shared" si="2032"/>
        <v>44238</v>
      </c>
      <c r="B8464">
        <v>26138</v>
      </c>
      <c r="C8464" t="s">
        <v>53</v>
      </c>
      <c r="D8464">
        <f ca="1">FLOOR(RAND()*5+5,1)</f>
        <v>5</v>
      </c>
    </row>
    <row r="8465" spans="1:4" x14ac:dyDescent="0.4">
      <c r="A8465" s="3">
        <f t="shared" si="2032"/>
        <v>44238</v>
      </c>
      <c r="B8465">
        <v>26138</v>
      </c>
      <c r="C8465" t="s">
        <v>54</v>
      </c>
      <c r="D8465">
        <f ca="1">FLOOR(RAND()*5+5,1)</f>
        <v>9</v>
      </c>
    </row>
    <row r="8466" spans="1:4" x14ac:dyDescent="0.4">
      <c r="A8466" s="3">
        <f>A8464</f>
        <v>44238</v>
      </c>
      <c r="B8466">
        <v>26138</v>
      </c>
      <c r="C8466" t="s">
        <v>56</v>
      </c>
      <c r="D8466">
        <f ca="1">FLOOR(RAND()*5+5,1)</f>
        <v>6</v>
      </c>
    </row>
    <row r="8467" spans="1:4" x14ac:dyDescent="0.4">
      <c r="A8467" s="3">
        <f t="shared" ref="A8467:A8473" si="2037">A8466</f>
        <v>44238</v>
      </c>
      <c r="B8467">
        <v>26138</v>
      </c>
      <c r="C8467" t="s">
        <v>71</v>
      </c>
      <c r="D8467">
        <f t="shared" ref="D8467" ca="1" si="2038">FLOOR(RAND()*15+5,1)</f>
        <v>6</v>
      </c>
    </row>
    <row r="8468" spans="1:4" x14ac:dyDescent="0.4">
      <c r="A8468" s="3">
        <f t="shared" si="2037"/>
        <v>44238</v>
      </c>
      <c r="B8468">
        <v>26138</v>
      </c>
      <c r="C8468" t="s">
        <v>15</v>
      </c>
      <c r="D8468">
        <f ca="1">FLOOR(RAND()*8+0,1)</f>
        <v>0</v>
      </c>
    </row>
    <row r="8469" spans="1:4" x14ac:dyDescent="0.4">
      <c r="A8469" s="3">
        <f t="shared" si="2037"/>
        <v>44238</v>
      </c>
      <c r="B8469">
        <v>26138</v>
      </c>
      <c r="C8469" t="s">
        <v>19</v>
      </c>
      <c r="D8469">
        <f t="shared" ref="D8469:D8470" ca="1" si="2039">FLOOR(RAND()*8+0,1)</f>
        <v>1</v>
      </c>
    </row>
    <row r="8470" spans="1:4" x14ac:dyDescent="0.4">
      <c r="A8470" s="3">
        <f t="shared" si="2037"/>
        <v>44238</v>
      </c>
      <c r="B8470">
        <v>26138</v>
      </c>
      <c r="C8470" t="s">
        <v>20</v>
      </c>
      <c r="D8470">
        <f t="shared" ca="1" si="2039"/>
        <v>6</v>
      </c>
    </row>
    <row r="8471" spans="1:4" x14ac:dyDescent="0.4">
      <c r="A8471" s="3">
        <f t="shared" si="2037"/>
        <v>44238</v>
      </c>
      <c r="B8471">
        <v>26138</v>
      </c>
      <c r="C8471" t="s">
        <v>40</v>
      </c>
      <c r="D8471">
        <f ca="1">FLOOR(RAND()*5+0,1)</f>
        <v>3</v>
      </c>
    </row>
    <row r="8472" spans="1:4" x14ac:dyDescent="0.4">
      <c r="A8472" s="3">
        <f t="shared" si="2037"/>
        <v>44238</v>
      </c>
      <c r="B8472">
        <v>26138</v>
      </c>
      <c r="C8472" t="s">
        <v>42</v>
      </c>
      <c r="D8472">
        <f ca="1">FLOOR(RAND()*8+2,1)</f>
        <v>2</v>
      </c>
    </row>
    <row r="8473" spans="1:4" x14ac:dyDescent="0.4">
      <c r="A8473" s="3">
        <f t="shared" si="2037"/>
        <v>44238</v>
      </c>
      <c r="B8473">
        <v>26138</v>
      </c>
      <c r="C8473" t="s">
        <v>44</v>
      </c>
      <c r="D8473">
        <f ca="1">FLOOR(RAND()*10+5,1)</f>
        <v>8</v>
      </c>
    </row>
    <row r="8474" spans="1:4" x14ac:dyDescent="0.4">
      <c r="A8474" s="3"/>
    </row>
    <row r="8475" spans="1:4" x14ac:dyDescent="0.4">
      <c r="A8475" s="3">
        <f>A8473+1</f>
        <v>44239</v>
      </c>
      <c r="B8475">
        <v>25235</v>
      </c>
      <c r="C8475" t="s">
        <v>24</v>
      </c>
      <c r="D8475">
        <f ca="1">FLOOR(RAND()*5+10,1)</f>
        <v>13</v>
      </c>
    </row>
    <row r="8476" spans="1:4" x14ac:dyDescent="0.4">
      <c r="A8476" s="3">
        <f t="shared" ref="A8476:A8496" si="2040">A8475</f>
        <v>44239</v>
      </c>
      <c r="B8476">
        <v>25235</v>
      </c>
      <c r="C8476" t="s">
        <v>26</v>
      </c>
      <c r="D8476">
        <f ca="1">FLOOR(RAND()*10+10,1)</f>
        <v>18</v>
      </c>
    </row>
    <row r="8477" spans="1:4" x14ac:dyDescent="0.4">
      <c r="A8477" s="3">
        <f t="shared" si="2040"/>
        <v>44239</v>
      </c>
      <c r="B8477">
        <v>25235</v>
      </c>
      <c r="C8477" t="s">
        <v>28</v>
      </c>
      <c r="D8477">
        <f ca="1">FLOOR(RAND()*25+20,1)</f>
        <v>28</v>
      </c>
    </row>
    <row r="8478" spans="1:4" x14ac:dyDescent="0.4">
      <c r="A8478" s="3">
        <f t="shared" si="2040"/>
        <v>44239</v>
      </c>
      <c r="B8478">
        <v>25235</v>
      </c>
      <c r="C8478" t="s">
        <v>30</v>
      </c>
      <c r="D8478">
        <f ca="1">FLOOR(RAND()*5+2,1)</f>
        <v>2</v>
      </c>
    </row>
    <row r="8479" spans="1:4" x14ac:dyDescent="0.4">
      <c r="A8479" s="3">
        <f t="shared" si="2040"/>
        <v>44239</v>
      </c>
      <c r="B8479">
        <v>25235</v>
      </c>
      <c r="C8479" t="s">
        <v>32</v>
      </c>
      <c r="D8479">
        <f t="shared" ref="D8479:D8480" ca="1" si="2041">FLOOR(RAND()*5+20,1)</f>
        <v>24</v>
      </c>
    </row>
    <row r="8480" spans="1:4" x14ac:dyDescent="0.4">
      <c r="A8480" s="3">
        <f t="shared" si="2040"/>
        <v>44239</v>
      </c>
      <c r="B8480">
        <v>25235</v>
      </c>
      <c r="C8480" t="s">
        <v>35</v>
      </c>
      <c r="D8480">
        <f t="shared" ca="1" si="2041"/>
        <v>20</v>
      </c>
    </row>
    <row r="8481" spans="1:4" x14ac:dyDescent="0.4">
      <c r="A8481" s="3">
        <f t="shared" si="2040"/>
        <v>44239</v>
      </c>
      <c r="B8481">
        <v>25235</v>
      </c>
      <c r="C8481" t="s">
        <v>48</v>
      </c>
      <c r="D8481">
        <f ca="1">FLOOR(RAND()*5+5,1)</f>
        <v>8</v>
      </c>
    </row>
    <row r="8482" spans="1:4" x14ac:dyDescent="0.4">
      <c r="A8482" s="3">
        <f t="shared" si="2040"/>
        <v>44239</v>
      </c>
      <c r="B8482">
        <v>25235</v>
      </c>
      <c r="C8482" t="s">
        <v>50</v>
      </c>
      <c r="D8482">
        <f ca="1">FLOOR(RAND()*5+5,1)</f>
        <v>6</v>
      </c>
    </row>
    <row r="8483" spans="1:4" x14ac:dyDescent="0.4">
      <c r="A8483" s="3">
        <f t="shared" si="2040"/>
        <v>44239</v>
      </c>
      <c r="B8483">
        <v>25235</v>
      </c>
      <c r="C8483" t="s">
        <v>61</v>
      </c>
      <c r="D8483">
        <f t="shared" ref="D8483" ca="1" si="2042">FLOOR(RAND()*15+5,1)</f>
        <v>5</v>
      </c>
    </row>
    <row r="8484" spans="1:4" x14ac:dyDescent="0.4">
      <c r="A8484" s="3">
        <f t="shared" si="2040"/>
        <v>44239</v>
      </c>
      <c r="B8484">
        <v>25235</v>
      </c>
      <c r="C8484" t="s">
        <v>15</v>
      </c>
      <c r="D8484">
        <f ca="1">FLOOR(RAND()*8+0,1)</f>
        <v>2</v>
      </c>
    </row>
    <row r="8485" spans="1:4" x14ac:dyDescent="0.4">
      <c r="A8485" s="3">
        <f t="shared" si="2040"/>
        <v>44239</v>
      </c>
      <c r="B8485">
        <v>25235</v>
      </c>
      <c r="C8485" t="s">
        <v>19</v>
      </c>
      <c r="D8485">
        <f t="shared" ref="D8485:D8488" ca="1" si="2043">FLOOR(RAND()*8+0,1)</f>
        <v>4</v>
      </c>
    </row>
    <row r="8486" spans="1:4" x14ac:dyDescent="0.4">
      <c r="A8486" s="3">
        <f t="shared" si="2040"/>
        <v>44239</v>
      </c>
      <c r="B8486">
        <v>25235</v>
      </c>
      <c r="C8486" t="s">
        <v>20</v>
      </c>
      <c r="D8486">
        <f t="shared" ca="1" si="2043"/>
        <v>2</v>
      </c>
    </row>
    <row r="8487" spans="1:4" x14ac:dyDescent="0.4">
      <c r="A8487" s="3">
        <f t="shared" si="2040"/>
        <v>44239</v>
      </c>
      <c r="B8487">
        <v>25235</v>
      </c>
      <c r="C8487" t="s">
        <v>36</v>
      </c>
      <c r="D8487">
        <f t="shared" ca="1" si="2043"/>
        <v>5</v>
      </c>
    </row>
    <row r="8488" spans="1:4" x14ac:dyDescent="0.4">
      <c r="A8488" s="3">
        <f t="shared" si="2040"/>
        <v>44239</v>
      </c>
      <c r="B8488">
        <v>25235</v>
      </c>
      <c r="C8488" t="s">
        <v>38</v>
      </c>
      <c r="D8488">
        <f t="shared" ca="1" si="2043"/>
        <v>1</v>
      </c>
    </row>
    <row r="8489" spans="1:4" x14ac:dyDescent="0.4">
      <c r="A8489" s="3">
        <f t="shared" si="2040"/>
        <v>44239</v>
      </c>
      <c r="B8489">
        <v>26138</v>
      </c>
      <c r="C8489" t="s">
        <v>24</v>
      </c>
      <c r="D8489">
        <f ca="1">FLOOR(RAND()*5+10,1)</f>
        <v>12</v>
      </c>
    </row>
    <row r="8490" spans="1:4" x14ac:dyDescent="0.4">
      <c r="A8490" s="3">
        <f t="shared" si="2040"/>
        <v>44239</v>
      </c>
      <c r="B8490">
        <v>26138</v>
      </c>
      <c r="C8490" t="s">
        <v>26</v>
      </c>
      <c r="D8490">
        <f ca="1">FLOOR(RAND()*10+10,1)</f>
        <v>18</v>
      </c>
    </row>
    <row r="8491" spans="1:4" x14ac:dyDescent="0.4">
      <c r="A8491" s="3">
        <f t="shared" si="2040"/>
        <v>44239</v>
      </c>
      <c r="B8491">
        <v>26138</v>
      </c>
      <c r="C8491" t="s">
        <v>28</v>
      </c>
      <c r="D8491">
        <f ca="1">FLOOR(RAND()*25+20,1)</f>
        <v>29</v>
      </c>
    </row>
    <row r="8492" spans="1:4" x14ac:dyDescent="0.4">
      <c r="A8492" s="3">
        <f t="shared" si="2040"/>
        <v>44239</v>
      </c>
      <c r="B8492">
        <v>26138</v>
      </c>
      <c r="C8492" t="s">
        <v>30</v>
      </c>
      <c r="D8492">
        <f ca="1">FLOOR(RAND()*5+2,1)</f>
        <v>6</v>
      </c>
    </row>
    <row r="8493" spans="1:4" x14ac:dyDescent="0.4">
      <c r="A8493" s="3">
        <f t="shared" si="2040"/>
        <v>44239</v>
      </c>
      <c r="B8493">
        <v>26138</v>
      </c>
      <c r="C8493" t="s">
        <v>32</v>
      </c>
      <c r="D8493">
        <f t="shared" ref="D8493:D8494" ca="1" si="2044">FLOOR(RAND()*5+20,1)</f>
        <v>24</v>
      </c>
    </row>
    <row r="8494" spans="1:4" x14ac:dyDescent="0.4">
      <c r="A8494" s="3">
        <f t="shared" si="2040"/>
        <v>44239</v>
      </c>
      <c r="B8494">
        <v>26138</v>
      </c>
      <c r="C8494" t="s">
        <v>35</v>
      </c>
      <c r="D8494">
        <f t="shared" ca="1" si="2044"/>
        <v>21</v>
      </c>
    </row>
    <row r="8495" spans="1:4" x14ac:dyDescent="0.4">
      <c r="A8495" s="3">
        <f t="shared" si="2040"/>
        <v>44239</v>
      </c>
      <c r="B8495">
        <v>26138</v>
      </c>
      <c r="C8495" t="s">
        <v>53</v>
      </c>
      <c r="D8495">
        <f ca="1">FLOOR(RAND()*5+5,1)</f>
        <v>5</v>
      </c>
    </row>
    <row r="8496" spans="1:4" x14ac:dyDescent="0.4">
      <c r="A8496" s="3">
        <f t="shared" si="2040"/>
        <v>44239</v>
      </c>
      <c r="B8496">
        <v>26138</v>
      </c>
      <c r="C8496" t="s">
        <v>54</v>
      </c>
      <c r="D8496">
        <f ca="1">FLOOR(RAND()*5+5,1)</f>
        <v>9</v>
      </c>
    </row>
    <row r="8497" spans="1:4" x14ac:dyDescent="0.4">
      <c r="A8497" s="3">
        <f>A8495</f>
        <v>44239</v>
      </c>
      <c r="B8497">
        <v>26138</v>
      </c>
      <c r="C8497" t="s">
        <v>56</v>
      </c>
      <c r="D8497">
        <f ca="1">FLOOR(RAND()*5+5,1)</f>
        <v>7</v>
      </c>
    </row>
    <row r="8498" spans="1:4" x14ac:dyDescent="0.4">
      <c r="A8498" s="3">
        <f t="shared" ref="A8498:A8504" si="2045">A8497</f>
        <v>44239</v>
      </c>
      <c r="B8498">
        <v>26138</v>
      </c>
      <c r="C8498" t="s">
        <v>71</v>
      </c>
      <c r="D8498">
        <f t="shared" ref="D8498" ca="1" si="2046">FLOOR(RAND()*15+5,1)</f>
        <v>8</v>
      </c>
    </row>
    <row r="8499" spans="1:4" x14ac:dyDescent="0.4">
      <c r="A8499" s="3">
        <f t="shared" si="2045"/>
        <v>44239</v>
      </c>
      <c r="B8499">
        <v>26138</v>
      </c>
      <c r="C8499" t="s">
        <v>15</v>
      </c>
      <c r="D8499">
        <f ca="1">FLOOR(RAND()*8+0,1)</f>
        <v>0</v>
      </c>
    </row>
    <row r="8500" spans="1:4" x14ac:dyDescent="0.4">
      <c r="A8500" s="3">
        <f t="shared" si="2045"/>
        <v>44239</v>
      </c>
      <c r="B8500">
        <v>26138</v>
      </c>
      <c r="C8500" t="s">
        <v>19</v>
      </c>
      <c r="D8500">
        <f t="shared" ref="D8500:D8501" ca="1" si="2047">FLOOR(RAND()*8+0,1)</f>
        <v>3</v>
      </c>
    </row>
    <row r="8501" spans="1:4" x14ac:dyDescent="0.4">
      <c r="A8501" s="3">
        <f t="shared" si="2045"/>
        <v>44239</v>
      </c>
      <c r="B8501">
        <v>26138</v>
      </c>
      <c r="C8501" t="s">
        <v>20</v>
      </c>
      <c r="D8501">
        <f t="shared" ca="1" si="2047"/>
        <v>6</v>
      </c>
    </row>
    <row r="8502" spans="1:4" x14ac:dyDescent="0.4">
      <c r="A8502" s="3">
        <f t="shared" si="2045"/>
        <v>44239</v>
      </c>
      <c r="B8502">
        <v>26138</v>
      </c>
      <c r="C8502" t="s">
        <v>40</v>
      </c>
      <c r="D8502">
        <f ca="1">FLOOR(RAND()*5+0,1)</f>
        <v>0</v>
      </c>
    </row>
    <row r="8503" spans="1:4" x14ac:dyDescent="0.4">
      <c r="A8503" s="3">
        <f t="shared" si="2045"/>
        <v>44239</v>
      </c>
      <c r="B8503">
        <v>26138</v>
      </c>
      <c r="C8503" t="s">
        <v>42</v>
      </c>
      <c r="D8503">
        <f ca="1">FLOOR(RAND()*8+2,1)</f>
        <v>2</v>
      </c>
    </row>
    <row r="8504" spans="1:4" x14ac:dyDescent="0.4">
      <c r="A8504" s="3">
        <f t="shared" si="2045"/>
        <v>44239</v>
      </c>
      <c r="B8504">
        <v>26138</v>
      </c>
      <c r="C8504" t="s">
        <v>44</v>
      </c>
      <c r="D8504">
        <f ca="1">FLOOR(RAND()*10+5,1)</f>
        <v>14</v>
      </c>
    </row>
    <row r="8505" spans="1:4" x14ac:dyDescent="0.4">
      <c r="A8505" s="3"/>
    </row>
    <row r="8506" spans="1:4" x14ac:dyDescent="0.4">
      <c r="A8506" s="3">
        <f>A8504+1</f>
        <v>44240</v>
      </c>
      <c r="B8506">
        <v>25235</v>
      </c>
      <c r="C8506" t="s">
        <v>24</v>
      </c>
      <c r="D8506">
        <f ca="1">FLOOR(RAND()*5+10,1)</f>
        <v>10</v>
      </c>
    </row>
    <row r="8507" spans="1:4" x14ac:dyDescent="0.4">
      <c r="A8507" s="3">
        <f t="shared" ref="A8507:A8527" si="2048">A8506</f>
        <v>44240</v>
      </c>
      <c r="B8507">
        <v>25235</v>
      </c>
      <c r="C8507" t="s">
        <v>26</v>
      </c>
      <c r="D8507">
        <f ca="1">FLOOR(RAND()*10+10,1)</f>
        <v>18</v>
      </c>
    </row>
    <row r="8508" spans="1:4" x14ac:dyDescent="0.4">
      <c r="A8508" s="3">
        <f t="shared" si="2048"/>
        <v>44240</v>
      </c>
      <c r="B8508">
        <v>25235</v>
      </c>
      <c r="C8508" t="s">
        <v>28</v>
      </c>
      <c r="D8508">
        <f ca="1">FLOOR(RAND()*25+20,1)</f>
        <v>36</v>
      </c>
    </row>
    <row r="8509" spans="1:4" x14ac:dyDescent="0.4">
      <c r="A8509" s="3">
        <f t="shared" si="2048"/>
        <v>44240</v>
      </c>
      <c r="B8509">
        <v>25235</v>
      </c>
      <c r="C8509" t="s">
        <v>30</v>
      </c>
      <c r="D8509">
        <f ca="1">FLOOR(RAND()*5+2,1)</f>
        <v>4</v>
      </c>
    </row>
    <row r="8510" spans="1:4" x14ac:dyDescent="0.4">
      <c r="A8510" s="3">
        <f t="shared" si="2048"/>
        <v>44240</v>
      </c>
      <c r="B8510">
        <v>25235</v>
      </c>
      <c r="C8510" t="s">
        <v>32</v>
      </c>
      <c r="D8510">
        <f t="shared" ref="D8510:D8511" ca="1" si="2049">FLOOR(RAND()*5+20,1)</f>
        <v>24</v>
      </c>
    </row>
    <row r="8511" spans="1:4" x14ac:dyDescent="0.4">
      <c r="A8511" s="3">
        <f t="shared" si="2048"/>
        <v>44240</v>
      </c>
      <c r="B8511">
        <v>25235</v>
      </c>
      <c r="C8511" t="s">
        <v>35</v>
      </c>
      <c r="D8511">
        <f t="shared" ca="1" si="2049"/>
        <v>20</v>
      </c>
    </row>
    <row r="8512" spans="1:4" x14ac:dyDescent="0.4">
      <c r="A8512" s="3">
        <f t="shared" si="2048"/>
        <v>44240</v>
      </c>
      <c r="B8512">
        <v>25235</v>
      </c>
      <c r="C8512" t="s">
        <v>48</v>
      </c>
      <c r="D8512">
        <f ca="1">FLOOR(RAND()*5+5,1)</f>
        <v>6</v>
      </c>
    </row>
    <row r="8513" spans="1:4" x14ac:dyDescent="0.4">
      <c r="A8513" s="3">
        <f t="shared" si="2048"/>
        <v>44240</v>
      </c>
      <c r="B8513">
        <v>25235</v>
      </c>
      <c r="C8513" t="s">
        <v>50</v>
      </c>
      <c r="D8513">
        <f ca="1">FLOOR(RAND()*5+5,1)</f>
        <v>6</v>
      </c>
    </row>
    <row r="8514" spans="1:4" x14ac:dyDescent="0.4">
      <c r="A8514" s="3">
        <f t="shared" si="2048"/>
        <v>44240</v>
      </c>
      <c r="B8514">
        <v>25235</v>
      </c>
      <c r="C8514" t="s">
        <v>61</v>
      </c>
      <c r="D8514">
        <f t="shared" ref="D8514" ca="1" si="2050">FLOOR(RAND()*15+5,1)</f>
        <v>15</v>
      </c>
    </row>
    <row r="8515" spans="1:4" x14ac:dyDescent="0.4">
      <c r="A8515" s="3">
        <f t="shared" si="2048"/>
        <v>44240</v>
      </c>
      <c r="B8515">
        <v>25235</v>
      </c>
      <c r="C8515" t="s">
        <v>15</v>
      </c>
      <c r="D8515">
        <f ca="1">FLOOR(RAND()*8+0,1)</f>
        <v>1</v>
      </c>
    </row>
    <row r="8516" spans="1:4" x14ac:dyDescent="0.4">
      <c r="A8516" s="3">
        <f t="shared" si="2048"/>
        <v>44240</v>
      </c>
      <c r="B8516">
        <v>25235</v>
      </c>
      <c r="C8516" t="s">
        <v>19</v>
      </c>
      <c r="D8516">
        <f t="shared" ref="D8516:D8519" ca="1" si="2051">FLOOR(RAND()*8+0,1)</f>
        <v>3</v>
      </c>
    </row>
    <row r="8517" spans="1:4" x14ac:dyDescent="0.4">
      <c r="A8517" s="3">
        <f t="shared" si="2048"/>
        <v>44240</v>
      </c>
      <c r="B8517">
        <v>25235</v>
      </c>
      <c r="C8517" t="s">
        <v>20</v>
      </c>
      <c r="D8517">
        <f t="shared" ca="1" si="2051"/>
        <v>3</v>
      </c>
    </row>
    <row r="8518" spans="1:4" x14ac:dyDescent="0.4">
      <c r="A8518" s="3">
        <f t="shared" si="2048"/>
        <v>44240</v>
      </c>
      <c r="B8518">
        <v>25235</v>
      </c>
      <c r="C8518" t="s">
        <v>36</v>
      </c>
      <c r="D8518">
        <f t="shared" ca="1" si="2051"/>
        <v>4</v>
      </c>
    </row>
    <row r="8519" spans="1:4" x14ac:dyDescent="0.4">
      <c r="A8519" s="3">
        <f t="shared" si="2048"/>
        <v>44240</v>
      </c>
      <c r="B8519">
        <v>25235</v>
      </c>
      <c r="C8519" t="s">
        <v>38</v>
      </c>
      <c r="D8519">
        <f t="shared" ca="1" si="2051"/>
        <v>1</v>
      </c>
    </row>
    <row r="8520" spans="1:4" x14ac:dyDescent="0.4">
      <c r="A8520" s="3">
        <f t="shared" si="2048"/>
        <v>44240</v>
      </c>
      <c r="B8520">
        <v>26138</v>
      </c>
      <c r="C8520" t="s">
        <v>24</v>
      </c>
      <c r="D8520">
        <f ca="1">FLOOR(RAND()*5+10,1)</f>
        <v>11</v>
      </c>
    </row>
    <row r="8521" spans="1:4" x14ac:dyDescent="0.4">
      <c r="A8521" s="3">
        <f t="shared" si="2048"/>
        <v>44240</v>
      </c>
      <c r="B8521">
        <v>26138</v>
      </c>
      <c r="C8521" t="s">
        <v>26</v>
      </c>
      <c r="D8521">
        <f ca="1">FLOOR(RAND()*10+10,1)</f>
        <v>19</v>
      </c>
    </row>
    <row r="8522" spans="1:4" x14ac:dyDescent="0.4">
      <c r="A8522" s="3">
        <f t="shared" si="2048"/>
        <v>44240</v>
      </c>
      <c r="B8522">
        <v>26138</v>
      </c>
      <c r="C8522" t="s">
        <v>28</v>
      </c>
      <c r="D8522">
        <f ca="1">FLOOR(RAND()*25+20,1)</f>
        <v>37</v>
      </c>
    </row>
    <row r="8523" spans="1:4" x14ac:dyDescent="0.4">
      <c r="A8523" s="3">
        <f t="shared" si="2048"/>
        <v>44240</v>
      </c>
      <c r="B8523">
        <v>26138</v>
      </c>
      <c r="C8523" t="s">
        <v>30</v>
      </c>
      <c r="D8523">
        <f ca="1">FLOOR(RAND()*5+2,1)</f>
        <v>3</v>
      </c>
    </row>
    <row r="8524" spans="1:4" x14ac:dyDescent="0.4">
      <c r="A8524" s="3">
        <f t="shared" si="2048"/>
        <v>44240</v>
      </c>
      <c r="B8524">
        <v>26138</v>
      </c>
      <c r="C8524" t="s">
        <v>32</v>
      </c>
      <c r="D8524">
        <f t="shared" ref="D8524:D8525" ca="1" si="2052">FLOOR(RAND()*5+20,1)</f>
        <v>24</v>
      </c>
    </row>
    <row r="8525" spans="1:4" x14ac:dyDescent="0.4">
      <c r="A8525" s="3">
        <f t="shared" si="2048"/>
        <v>44240</v>
      </c>
      <c r="B8525">
        <v>26138</v>
      </c>
      <c r="C8525" t="s">
        <v>35</v>
      </c>
      <c r="D8525">
        <f t="shared" ca="1" si="2052"/>
        <v>24</v>
      </c>
    </row>
    <row r="8526" spans="1:4" x14ac:dyDescent="0.4">
      <c r="A8526" s="3">
        <f t="shared" si="2048"/>
        <v>44240</v>
      </c>
      <c r="B8526">
        <v>26138</v>
      </c>
      <c r="C8526" t="s">
        <v>53</v>
      </c>
      <c r="D8526">
        <f ca="1">FLOOR(RAND()*5+5,1)</f>
        <v>7</v>
      </c>
    </row>
    <row r="8527" spans="1:4" x14ac:dyDescent="0.4">
      <c r="A8527" s="3">
        <f t="shared" si="2048"/>
        <v>44240</v>
      </c>
      <c r="B8527">
        <v>26138</v>
      </c>
      <c r="C8527" t="s">
        <v>54</v>
      </c>
      <c r="D8527">
        <f ca="1">FLOOR(RAND()*5+5,1)</f>
        <v>8</v>
      </c>
    </row>
    <row r="8528" spans="1:4" x14ac:dyDescent="0.4">
      <c r="A8528" s="3">
        <f>A8526</f>
        <v>44240</v>
      </c>
      <c r="B8528">
        <v>26138</v>
      </c>
      <c r="C8528" t="s">
        <v>56</v>
      </c>
      <c r="D8528">
        <f ca="1">FLOOR(RAND()*5+5,1)</f>
        <v>5</v>
      </c>
    </row>
    <row r="8529" spans="1:4" x14ac:dyDescent="0.4">
      <c r="A8529" s="3">
        <f t="shared" ref="A8529:A8535" si="2053">A8528</f>
        <v>44240</v>
      </c>
      <c r="B8529">
        <v>26138</v>
      </c>
      <c r="C8529" t="s">
        <v>71</v>
      </c>
      <c r="D8529">
        <f t="shared" ref="D8529" ca="1" si="2054">FLOOR(RAND()*15+5,1)</f>
        <v>13</v>
      </c>
    </row>
    <row r="8530" spans="1:4" x14ac:dyDescent="0.4">
      <c r="A8530" s="3">
        <f t="shared" si="2053"/>
        <v>44240</v>
      </c>
      <c r="B8530">
        <v>26138</v>
      </c>
      <c r="C8530" t="s">
        <v>15</v>
      </c>
      <c r="D8530">
        <f ca="1">FLOOR(RAND()*8+0,1)</f>
        <v>7</v>
      </c>
    </row>
    <row r="8531" spans="1:4" x14ac:dyDescent="0.4">
      <c r="A8531" s="3">
        <f t="shared" si="2053"/>
        <v>44240</v>
      </c>
      <c r="B8531">
        <v>26138</v>
      </c>
      <c r="C8531" t="s">
        <v>19</v>
      </c>
      <c r="D8531">
        <f t="shared" ref="D8531:D8532" ca="1" si="2055">FLOOR(RAND()*8+0,1)</f>
        <v>6</v>
      </c>
    </row>
    <row r="8532" spans="1:4" x14ac:dyDescent="0.4">
      <c r="A8532" s="3">
        <f t="shared" si="2053"/>
        <v>44240</v>
      </c>
      <c r="B8532">
        <v>26138</v>
      </c>
      <c r="C8532" t="s">
        <v>20</v>
      </c>
      <c r="D8532">
        <f t="shared" ca="1" si="2055"/>
        <v>0</v>
      </c>
    </row>
    <row r="8533" spans="1:4" x14ac:dyDescent="0.4">
      <c r="A8533" s="3">
        <f t="shared" si="2053"/>
        <v>44240</v>
      </c>
      <c r="B8533">
        <v>26138</v>
      </c>
      <c r="C8533" t="s">
        <v>40</v>
      </c>
      <c r="D8533">
        <f ca="1">FLOOR(RAND()*5+0,1)</f>
        <v>0</v>
      </c>
    </row>
    <row r="8534" spans="1:4" x14ac:dyDescent="0.4">
      <c r="A8534" s="3">
        <f t="shared" si="2053"/>
        <v>44240</v>
      </c>
      <c r="B8534">
        <v>26138</v>
      </c>
      <c r="C8534" t="s">
        <v>42</v>
      </c>
      <c r="D8534">
        <f ca="1">FLOOR(RAND()*8+2,1)</f>
        <v>6</v>
      </c>
    </row>
    <row r="8535" spans="1:4" x14ac:dyDescent="0.4">
      <c r="A8535" s="3">
        <f t="shared" si="2053"/>
        <v>44240</v>
      </c>
      <c r="B8535">
        <v>26138</v>
      </c>
      <c r="C8535" t="s">
        <v>44</v>
      </c>
      <c r="D8535">
        <f ca="1">FLOOR(RAND()*10+5,1)</f>
        <v>7</v>
      </c>
    </row>
    <row r="8536" spans="1:4" x14ac:dyDescent="0.4">
      <c r="A8536" s="3"/>
    </row>
    <row r="8537" spans="1:4" x14ac:dyDescent="0.4">
      <c r="A8537" s="3">
        <f>A8535+1</f>
        <v>44241</v>
      </c>
      <c r="B8537">
        <v>25235</v>
      </c>
      <c r="C8537" t="s">
        <v>24</v>
      </c>
      <c r="D8537">
        <f ca="1">FLOOR(RAND()*5+10,1)</f>
        <v>11</v>
      </c>
    </row>
    <row r="8538" spans="1:4" x14ac:dyDescent="0.4">
      <c r="A8538" s="3">
        <f t="shared" ref="A8538:A8558" si="2056">A8537</f>
        <v>44241</v>
      </c>
      <c r="B8538">
        <v>25235</v>
      </c>
      <c r="C8538" t="s">
        <v>26</v>
      </c>
      <c r="D8538">
        <f ca="1">FLOOR(RAND()*10+10,1)</f>
        <v>13</v>
      </c>
    </row>
    <row r="8539" spans="1:4" x14ac:dyDescent="0.4">
      <c r="A8539" s="3">
        <f t="shared" si="2056"/>
        <v>44241</v>
      </c>
      <c r="B8539">
        <v>25235</v>
      </c>
      <c r="C8539" t="s">
        <v>28</v>
      </c>
      <c r="D8539">
        <f ca="1">FLOOR(RAND()*25+20,1)</f>
        <v>31</v>
      </c>
    </row>
    <row r="8540" spans="1:4" x14ac:dyDescent="0.4">
      <c r="A8540" s="3">
        <f t="shared" si="2056"/>
        <v>44241</v>
      </c>
      <c r="B8540">
        <v>25235</v>
      </c>
      <c r="C8540" t="s">
        <v>30</v>
      </c>
      <c r="D8540">
        <f ca="1">FLOOR(RAND()*5+2,1)</f>
        <v>6</v>
      </c>
    </row>
    <row r="8541" spans="1:4" x14ac:dyDescent="0.4">
      <c r="A8541" s="3">
        <f t="shared" si="2056"/>
        <v>44241</v>
      </c>
      <c r="B8541">
        <v>25235</v>
      </c>
      <c r="C8541" t="s">
        <v>32</v>
      </c>
      <c r="D8541">
        <f t="shared" ref="D8541:D8542" ca="1" si="2057">FLOOR(RAND()*5+20,1)</f>
        <v>20</v>
      </c>
    </row>
    <row r="8542" spans="1:4" x14ac:dyDescent="0.4">
      <c r="A8542" s="3">
        <f t="shared" si="2056"/>
        <v>44241</v>
      </c>
      <c r="B8542">
        <v>25235</v>
      </c>
      <c r="C8542" t="s">
        <v>35</v>
      </c>
      <c r="D8542">
        <f t="shared" ca="1" si="2057"/>
        <v>23</v>
      </c>
    </row>
    <row r="8543" spans="1:4" x14ac:dyDescent="0.4">
      <c r="A8543" s="3">
        <f t="shared" si="2056"/>
        <v>44241</v>
      </c>
      <c r="B8543">
        <v>25235</v>
      </c>
      <c r="C8543" t="s">
        <v>48</v>
      </c>
      <c r="D8543">
        <f ca="1">FLOOR(RAND()*5+5,1)</f>
        <v>7</v>
      </c>
    </row>
    <row r="8544" spans="1:4" x14ac:dyDescent="0.4">
      <c r="A8544" s="3">
        <f t="shared" si="2056"/>
        <v>44241</v>
      </c>
      <c r="B8544">
        <v>25235</v>
      </c>
      <c r="C8544" t="s">
        <v>50</v>
      </c>
      <c r="D8544">
        <f ca="1">FLOOR(RAND()*5+5,1)</f>
        <v>8</v>
      </c>
    </row>
    <row r="8545" spans="1:4" x14ac:dyDescent="0.4">
      <c r="A8545" s="3">
        <f t="shared" si="2056"/>
        <v>44241</v>
      </c>
      <c r="B8545">
        <v>25235</v>
      </c>
      <c r="C8545" t="s">
        <v>61</v>
      </c>
      <c r="D8545">
        <f t="shared" ref="D8545" ca="1" si="2058">FLOOR(RAND()*15+5,1)</f>
        <v>12</v>
      </c>
    </row>
    <row r="8546" spans="1:4" x14ac:dyDescent="0.4">
      <c r="A8546" s="3">
        <f t="shared" si="2056"/>
        <v>44241</v>
      </c>
      <c r="B8546">
        <v>25235</v>
      </c>
      <c r="C8546" t="s">
        <v>15</v>
      </c>
      <c r="D8546">
        <f ca="1">FLOOR(RAND()*8+0,1)</f>
        <v>4</v>
      </c>
    </row>
    <row r="8547" spans="1:4" x14ac:dyDescent="0.4">
      <c r="A8547" s="3">
        <f t="shared" si="2056"/>
        <v>44241</v>
      </c>
      <c r="B8547">
        <v>25235</v>
      </c>
      <c r="C8547" t="s">
        <v>19</v>
      </c>
      <c r="D8547">
        <f t="shared" ref="D8547:D8550" ca="1" si="2059">FLOOR(RAND()*8+0,1)</f>
        <v>0</v>
      </c>
    </row>
    <row r="8548" spans="1:4" x14ac:dyDescent="0.4">
      <c r="A8548" s="3">
        <f t="shared" si="2056"/>
        <v>44241</v>
      </c>
      <c r="B8548">
        <v>25235</v>
      </c>
      <c r="C8548" t="s">
        <v>20</v>
      </c>
      <c r="D8548">
        <f t="shared" ca="1" si="2059"/>
        <v>3</v>
      </c>
    </row>
    <row r="8549" spans="1:4" x14ac:dyDescent="0.4">
      <c r="A8549" s="3">
        <f t="shared" si="2056"/>
        <v>44241</v>
      </c>
      <c r="B8549">
        <v>25235</v>
      </c>
      <c r="C8549" t="s">
        <v>36</v>
      </c>
      <c r="D8549">
        <f t="shared" ca="1" si="2059"/>
        <v>6</v>
      </c>
    </row>
    <row r="8550" spans="1:4" x14ac:dyDescent="0.4">
      <c r="A8550" s="3">
        <f t="shared" si="2056"/>
        <v>44241</v>
      </c>
      <c r="B8550">
        <v>25235</v>
      </c>
      <c r="C8550" t="s">
        <v>38</v>
      </c>
      <c r="D8550">
        <f t="shared" ca="1" si="2059"/>
        <v>1</v>
      </c>
    </row>
    <row r="8551" spans="1:4" x14ac:dyDescent="0.4">
      <c r="A8551" s="3">
        <f t="shared" si="2056"/>
        <v>44241</v>
      </c>
      <c r="B8551">
        <v>26138</v>
      </c>
      <c r="C8551" t="s">
        <v>24</v>
      </c>
      <c r="D8551">
        <f ca="1">FLOOR(RAND()*5+10,1)</f>
        <v>14</v>
      </c>
    </row>
    <row r="8552" spans="1:4" x14ac:dyDescent="0.4">
      <c r="A8552" s="3">
        <f t="shared" si="2056"/>
        <v>44241</v>
      </c>
      <c r="B8552">
        <v>26138</v>
      </c>
      <c r="C8552" t="s">
        <v>26</v>
      </c>
      <c r="D8552">
        <f ca="1">FLOOR(RAND()*10+10,1)</f>
        <v>15</v>
      </c>
    </row>
    <row r="8553" spans="1:4" x14ac:dyDescent="0.4">
      <c r="A8553" s="3">
        <f t="shared" si="2056"/>
        <v>44241</v>
      </c>
      <c r="B8553">
        <v>26138</v>
      </c>
      <c r="C8553" t="s">
        <v>28</v>
      </c>
      <c r="D8553">
        <f ca="1">FLOOR(RAND()*25+20,1)</f>
        <v>34</v>
      </c>
    </row>
    <row r="8554" spans="1:4" x14ac:dyDescent="0.4">
      <c r="A8554" s="3">
        <f t="shared" si="2056"/>
        <v>44241</v>
      </c>
      <c r="B8554">
        <v>26138</v>
      </c>
      <c r="C8554" t="s">
        <v>30</v>
      </c>
      <c r="D8554">
        <f ca="1">FLOOR(RAND()*5+2,1)</f>
        <v>3</v>
      </c>
    </row>
    <row r="8555" spans="1:4" x14ac:dyDescent="0.4">
      <c r="A8555" s="3">
        <f t="shared" si="2056"/>
        <v>44241</v>
      </c>
      <c r="B8555">
        <v>26138</v>
      </c>
      <c r="C8555" t="s">
        <v>32</v>
      </c>
      <c r="D8555">
        <f t="shared" ref="D8555:D8556" ca="1" si="2060">FLOOR(RAND()*5+20,1)</f>
        <v>20</v>
      </c>
    </row>
    <row r="8556" spans="1:4" x14ac:dyDescent="0.4">
      <c r="A8556" s="3">
        <f t="shared" si="2056"/>
        <v>44241</v>
      </c>
      <c r="B8556">
        <v>26138</v>
      </c>
      <c r="C8556" t="s">
        <v>35</v>
      </c>
      <c r="D8556">
        <f t="shared" ca="1" si="2060"/>
        <v>23</v>
      </c>
    </row>
    <row r="8557" spans="1:4" x14ac:dyDescent="0.4">
      <c r="A8557" s="3">
        <f t="shared" si="2056"/>
        <v>44241</v>
      </c>
      <c r="B8557">
        <v>26138</v>
      </c>
      <c r="C8557" t="s">
        <v>53</v>
      </c>
      <c r="D8557">
        <f ca="1">FLOOR(RAND()*5+5,1)</f>
        <v>7</v>
      </c>
    </row>
    <row r="8558" spans="1:4" x14ac:dyDescent="0.4">
      <c r="A8558" s="3">
        <f t="shared" si="2056"/>
        <v>44241</v>
      </c>
      <c r="B8558">
        <v>26138</v>
      </c>
      <c r="C8558" t="s">
        <v>54</v>
      </c>
      <c r="D8558">
        <f ca="1">FLOOR(RAND()*5+5,1)</f>
        <v>7</v>
      </c>
    </row>
    <row r="8559" spans="1:4" x14ac:dyDescent="0.4">
      <c r="A8559" s="3">
        <f>A8557</f>
        <v>44241</v>
      </c>
      <c r="B8559">
        <v>26138</v>
      </c>
      <c r="C8559" t="s">
        <v>56</v>
      </c>
      <c r="D8559">
        <f ca="1">FLOOR(RAND()*5+5,1)</f>
        <v>8</v>
      </c>
    </row>
    <row r="8560" spans="1:4" x14ac:dyDescent="0.4">
      <c r="A8560" s="3">
        <f t="shared" ref="A8560:A8566" si="2061">A8559</f>
        <v>44241</v>
      </c>
      <c r="B8560">
        <v>26138</v>
      </c>
      <c r="C8560" t="s">
        <v>71</v>
      </c>
      <c r="D8560">
        <f t="shared" ref="D8560" ca="1" si="2062">FLOOR(RAND()*15+5,1)</f>
        <v>5</v>
      </c>
    </row>
    <row r="8561" spans="1:4" x14ac:dyDescent="0.4">
      <c r="A8561" s="3">
        <f t="shared" si="2061"/>
        <v>44241</v>
      </c>
      <c r="B8561">
        <v>26138</v>
      </c>
      <c r="C8561" t="s">
        <v>15</v>
      </c>
      <c r="D8561">
        <f ca="1">FLOOR(RAND()*8+0,1)</f>
        <v>1</v>
      </c>
    </row>
    <row r="8562" spans="1:4" x14ac:dyDescent="0.4">
      <c r="A8562" s="3">
        <f t="shared" si="2061"/>
        <v>44241</v>
      </c>
      <c r="B8562">
        <v>26138</v>
      </c>
      <c r="C8562" t="s">
        <v>19</v>
      </c>
      <c r="D8562">
        <f t="shared" ref="D8562:D8563" ca="1" si="2063">FLOOR(RAND()*8+0,1)</f>
        <v>7</v>
      </c>
    </row>
    <row r="8563" spans="1:4" x14ac:dyDescent="0.4">
      <c r="A8563" s="3">
        <f t="shared" si="2061"/>
        <v>44241</v>
      </c>
      <c r="B8563">
        <v>26138</v>
      </c>
      <c r="C8563" t="s">
        <v>20</v>
      </c>
      <c r="D8563">
        <f t="shared" ca="1" si="2063"/>
        <v>3</v>
      </c>
    </row>
    <row r="8564" spans="1:4" x14ac:dyDescent="0.4">
      <c r="A8564" s="3">
        <f t="shared" si="2061"/>
        <v>44241</v>
      </c>
      <c r="B8564">
        <v>26138</v>
      </c>
      <c r="C8564" t="s">
        <v>40</v>
      </c>
      <c r="D8564">
        <f ca="1">FLOOR(RAND()*5+0,1)</f>
        <v>2</v>
      </c>
    </row>
    <row r="8565" spans="1:4" x14ac:dyDescent="0.4">
      <c r="A8565" s="3">
        <f t="shared" si="2061"/>
        <v>44241</v>
      </c>
      <c r="B8565">
        <v>26138</v>
      </c>
      <c r="C8565" t="s">
        <v>42</v>
      </c>
      <c r="D8565">
        <f ca="1">FLOOR(RAND()*8+2,1)</f>
        <v>6</v>
      </c>
    </row>
    <row r="8566" spans="1:4" x14ac:dyDescent="0.4">
      <c r="A8566" s="3">
        <f t="shared" si="2061"/>
        <v>44241</v>
      </c>
      <c r="B8566">
        <v>26138</v>
      </c>
      <c r="C8566" t="s">
        <v>44</v>
      </c>
      <c r="D8566">
        <f ca="1">FLOOR(RAND()*10+5,1)</f>
        <v>10</v>
      </c>
    </row>
    <row r="8567" spans="1:4" x14ac:dyDescent="0.4">
      <c r="A8567" s="3"/>
    </row>
    <row r="8568" spans="1:4" x14ac:dyDescent="0.4">
      <c r="A8568" s="3">
        <f>A8566+1</f>
        <v>44242</v>
      </c>
      <c r="B8568">
        <v>25235</v>
      </c>
      <c r="C8568" t="s">
        <v>24</v>
      </c>
      <c r="D8568">
        <f ca="1">FLOOR(RAND()*5+10,1)</f>
        <v>12</v>
      </c>
    </row>
    <row r="8569" spans="1:4" x14ac:dyDescent="0.4">
      <c r="A8569" s="3">
        <f t="shared" ref="A8569:A8589" si="2064">A8568</f>
        <v>44242</v>
      </c>
      <c r="B8569">
        <v>25235</v>
      </c>
      <c r="C8569" t="s">
        <v>26</v>
      </c>
      <c r="D8569">
        <f ca="1">FLOOR(RAND()*10+10,1)</f>
        <v>14</v>
      </c>
    </row>
    <row r="8570" spans="1:4" x14ac:dyDescent="0.4">
      <c r="A8570" s="3">
        <f t="shared" si="2064"/>
        <v>44242</v>
      </c>
      <c r="B8570">
        <v>25235</v>
      </c>
      <c r="C8570" t="s">
        <v>28</v>
      </c>
      <c r="D8570">
        <f ca="1">FLOOR(RAND()*25+20,1)</f>
        <v>34</v>
      </c>
    </row>
    <row r="8571" spans="1:4" x14ac:dyDescent="0.4">
      <c r="A8571" s="3">
        <f t="shared" si="2064"/>
        <v>44242</v>
      </c>
      <c r="B8571">
        <v>25235</v>
      </c>
      <c r="C8571" t="s">
        <v>30</v>
      </c>
      <c r="D8571">
        <f ca="1">FLOOR(RAND()*5+2,1)</f>
        <v>6</v>
      </c>
    </row>
    <row r="8572" spans="1:4" x14ac:dyDescent="0.4">
      <c r="A8572" s="3">
        <f t="shared" si="2064"/>
        <v>44242</v>
      </c>
      <c r="B8572">
        <v>25235</v>
      </c>
      <c r="C8572" t="s">
        <v>32</v>
      </c>
      <c r="D8572">
        <f t="shared" ref="D8572:D8573" ca="1" si="2065">FLOOR(RAND()*5+20,1)</f>
        <v>22</v>
      </c>
    </row>
    <row r="8573" spans="1:4" x14ac:dyDescent="0.4">
      <c r="A8573" s="3">
        <f t="shared" si="2064"/>
        <v>44242</v>
      </c>
      <c r="B8573">
        <v>25235</v>
      </c>
      <c r="C8573" t="s">
        <v>35</v>
      </c>
      <c r="D8573">
        <f t="shared" ca="1" si="2065"/>
        <v>24</v>
      </c>
    </row>
    <row r="8574" spans="1:4" x14ac:dyDescent="0.4">
      <c r="A8574" s="3">
        <f t="shared" si="2064"/>
        <v>44242</v>
      </c>
      <c r="B8574">
        <v>25235</v>
      </c>
      <c r="C8574" t="s">
        <v>48</v>
      </c>
      <c r="D8574">
        <f ca="1">FLOOR(RAND()*5+5,1)</f>
        <v>5</v>
      </c>
    </row>
    <row r="8575" spans="1:4" x14ac:dyDescent="0.4">
      <c r="A8575" s="3">
        <f t="shared" si="2064"/>
        <v>44242</v>
      </c>
      <c r="B8575">
        <v>25235</v>
      </c>
      <c r="C8575" t="s">
        <v>50</v>
      </c>
      <c r="D8575">
        <f ca="1">FLOOR(RAND()*5+5,1)</f>
        <v>7</v>
      </c>
    </row>
    <row r="8576" spans="1:4" x14ac:dyDescent="0.4">
      <c r="A8576" s="3">
        <f t="shared" si="2064"/>
        <v>44242</v>
      </c>
      <c r="B8576">
        <v>25235</v>
      </c>
      <c r="C8576" t="s">
        <v>61</v>
      </c>
      <c r="D8576">
        <f t="shared" ref="D8576" ca="1" si="2066">FLOOR(RAND()*15+5,1)</f>
        <v>12</v>
      </c>
    </row>
    <row r="8577" spans="1:4" x14ac:dyDescent="0.4">
      <c r="A8577" s="3">
        <f t="shared" si="2064"/>
        <v>44242</v>
      </c>
      <c r="B8577">
        <v>25235</v>
      </c>
      <c r="C8577" t="s">
        <v>15</v>
      </c>
      <c r="D8577">
        <f ca="1">FLOOR(RAND()*8+0,1)</f>
        <v>2</v>
      </c>
    </row>
    <row r="8578" spans="1:4" x14ac:dyDescent="0.4">
      <c r="A8578" s="3">
        <f t="shared" si="2064"/>
        <v>44242</v>
      </c>
      <c r="B8578">
        <v>25235</v>
      </c>
      <c r="C8578" t="s">
        <v>19</v>
      </c>
      <c r="D8578">
        <f t="shared" ref="D8578:D8581" ca="1" si="2067">FLOOR(RAND()*8+0,1)</f>
        <v>2</v>
      </c>
    </row>
    <row r="8579" spans="1:4" x14ac:dyDescent="0.4">
      <c r="A8579" s="3">
        <f t="shared" si="2064"/>
        <v>44242</v>
      </c>
      <c r="B8579">
        <v>25235</v>
      </c>
      <c r="C8579" t="s">
        <v>20</v>
      </c>
      <c r="D8579">
        <f t="shared" ca="1" si="2067"/>
        <v>0</v>
      </c>
    </row>
    <row r="8580" spans="1:4" x14ac:dyDescent="0.4">
      <c r="A8580" s="3">
        <f t="shared" si="2064"/>
        <v>44242</v>
      </c>
      <c r="B8580">
        <v>25235</v>
      </c>
      <c r="C8580" t="s">
        <v>36</v>
      </c>
      <c r="D8580">
        <f t="shared" ca="1" si="2067"/>
        <v>1</v>
      </c>
    </row>
    <row r="8581" spans="1:4" x14ac:dyDescent="0.4">
      <c r="A8581" s="3">
        <f t="shared" si="2064"/>
        <v>44242</v>
      </c>
      <c r="B8581">
        <v>25235</v>
      </c>
      <c r="C8581" t="s">
        <v>38</v>
      </c>
      <c r="D8581">
        <f t="shared" ca="1" si="2067"/>
        <v>7</v>
      </c>
    </row>
    <row r="8582" spans="1:4" x14ac:dyDescent="0.4">
      <c r="A8582" s="3">
        <f t="shared" si="2064"/>
        <v>44242</v>
      </c>
      <c r="B8582">
        <v>26138</v>
      </c>
      <c r="C8582" t="s">
        <v>24</v>
      </c>
      <c r="D8582">
        <f ca="1">FLOOR(RAND()*5+10,1)</f>
        <v>11</v>
      </c>
    </row>
    <row r="8583" spans="1:4" x14ac:dyDescent="0.4">
      <c r="A8583" s="3">
        <f t="shared" si="2064"/>
        <v>44242</v>
      </c>
      <c r="B8583">
        <v>26138</v>
      </c>
      <c r="C8583" t="s">
        <v>26</v>
      </c>
      <c r="D8583">
        <f ca="1">FLOOR(RAND()*10+10,1)</f>
        <v>15</v>
      </c>
    </row>
    <row r="8584" spans="1:4" x14ac:dyDescent="0.4">
      <c r="A8584" s="3">
        <f t="shared" si="2064"/>
        <v>44242</v>
      </c>
      <c r="B8584">
        <v>26138</v>
      </c>
      <c r="C8584" t="s">
        <v>28</v>
      </c>
      <c r="D8584">
        <f ca="1">FLOOR(RAND()*25+20,1)</f>
        <v>29</v>
      </c>
    </row>
    <row r="8585" spans="1:4" x14ac:dyDescent="0.4">
      <c r="A8585" s="3">
        <f t="shared" si="2064"/>
        <v>44242</v>
      </c>
      <c r="B8585">
        <v>26138</v>
      </c>
      <c r="C8585" t="s">
        <v>30</v>
      </c>
      <c r="D8585">
        <f ca="1">FLOOR(RAND()*5+2,1)</f>
        <v>2</v>
      </c>
    </row>
    <row r="8586" spans="1:4" x14ac:dyDescent="0.4">
      <c r="A8586" s="3">
        <f t="shared" si="2064"/>
        <v>44242</v>
      </c>
      <c r="B8586">
        <v>26138</v>
      </c>
      <c r="C8586" t="s">
        <v>32</v>
      </c>
      <c r="D8586">
        <f t="shared" ref="D8586:D8587" ca="1" si="2068">FLOOR(RAND()*5+20,1)</f>
        <v>20</v>
      </c>
    </row>
    <row r="8587" spans="1:4" x14ac:dyDescent="0.4">
      <c r="A8587" s="3">
        <f t="shared" si="2064"/>
        <v>44242</v>
      </c>
      <c r="B8587">
        <v>26138</v>
      </c>
      <c r="C8587" t="s">
        <v>35</v>
      </c>
      <c r="D8587">
        <f t="shared" ca="1" si="2068"/>
        <v>24</v>
      </c>
    </row>
    <row r="8588" spans="1:4" x14ac:dyDescent="0.4">
      <c r="A8588" s="3">
        <f t="shared" si="2064"/>
        <v>44242</v>
      </c>
      <c r="B8588">
        <v>26138</v>
      </c>
      <c r="C8588" t="s">
        <v>53</v>
      </c>
      <c r="D8588">
        <f ca="1">FLOOR(RAND()*5+5,1)</f>
        <v>7</v>
      </c>
    </row>
    <row r="8589" spans="1:4" x14ac:dyDescent="0.4">
      <c r="A8589" s="3">
        <f t="shared" si="2064"/>
        <v>44242</v>
      </c>
      <c r="B8589">
        <v>26138</v>
      </c>
      <c r="C8589" t="s">
        <v>54</v>
      </c>
      <c r="D8589">
        <f ca="1">FLOOR(RAND()*5+5,1)</f>
        <v>5</v>
      </c>
    </row>
    <row r="8590" spans="1:4" x14ac:dyDescent="0.4">
      <c r="A8590" s="3">
        <f>A8588</f>
        <v>44242</v>
      </c>
      <c r="B8590">
        <v>26138</v>
      </c>
      <c r="C8590" t="s">
        <v>56</v>
      </c>
      <c r="D8590">
        <f ca="1">FLOOR(RAND()*5+5,1)</f>
        <v>7</v>
      </c>
    </row>
    <row r="8591" spans="1:4" x14ac:dyDescent="0.4">
      <c r="A8591" s="3">
        <f t="shared" ref="A8591:A8597" si="2069">A8590</f>
        <v>44242</v>
      </c>
      <c r="B8591">
        <v>26138</v>
      </c>
      <c r="C8591" t="s">
        <v>71</v>
      </c>
      <c r="D8591">
        <f t="shared" ref="D8591" ca="1" si="2070">FLOOR(RAND()*15+5,1)</f>
        <v>7</v>
      </c>
    </row>
    <row r="8592" spans="1:4" x14ac:dyDescent="0.4">
      <c r="A8592" s="3">
        <f t="shared" si="2069"/>
        <v>44242</v>
      </c>
      <c r="B8592">
        <v>26138</v>
      </c>
      <c r="C8592" t="s">
        <v>15</v>
      </c>
      <c r="D8592">
        <f ca="1">FLOOR(RAND()*8+0,1)</f>
        <v>2</v>
      </c>
    </row>
    <row r="8593" spans="1:4" x14ac:dyDescent="0.4">
      <c r="A8593" s="3">
        <f t="shared" si="2069"/>
        <v>44242</v>
      </c>
      <c r="B8593">
        <v>26138</v>
      </c>
      <c r="C8593" t="s">
        <v>19</v>
      </c>
      <c r="D8593">
        <f t="shared" ref="D8593:D8594" ca="1" si="2071">FLOOR(RAND()*8+0,1)</f>
        <v>0</v>
      </c>
    </row>
    <row r="8594" spans="1:4" x14ac:dyDescent="0.4">
      <c r="A8594" s="3">
        <f t="shared" si="2069"/>
        <v>44242</v>
      </c>
      <c r="B8594">
        <v>26138</v>
      </c>
      <c r="C8594" t="s">
        <v>20</v>
      </c>
      <c r="D8594">
        <f t="shared" ca="1" si="2071"/>
        <v>7</v>
      </c>
    </row>
    <row r="8595" spans="1:4" x14ac:dyDescent="0.4">
      <c r="A8595" s="3">
        <f t="shared" si="2069"/>
        <v>44242</v>
      </c>
      <c r="B8595">
        <v>26138</v>
      </c>
      <c r="C8595" t="s">
        <v>40</v>
      </c>
      <c r="D8595">
        <f ca="1">FLOOR(RAND()*5+0,1)</f>
        <v>3</v>
      </c>
    </row>
    <row r="8596" spans="1:4" x14ac:dyDescent="0.4">
      <c r="A8596" s="3">
        <f t="shared" si="2069"/>
        <v>44242</v>
      </c>
      <c r="B8596">
        <v>26138</v>
      </c>
      <c r="C8596" t="s">
        <v>42</v>
      </c>
      <c r="D8596">
        <f ca="1">FLOOR(RAND()*8+2,1)</f>
        <v>5</v>
      </c>
    </row>
    <row r="8597" spans="1:4" x14ac:dyDescent="0.4">
      <c r="A8597" s="3">
        <f t="shared" si="2069"/>
        <v>44242</v>
      </c>
      <c r="B8597">
        <v>26138</v>
      </c>
      <c r="C8597" t="s">
        <v>44</v>
      </c>
      <c r="D8597">
        <f ca="1">FLOOR(RAND()*10+5,1)</f>
        <v>14</v>
      </c>
    </row>
    <row r="8598" spans="1:4" x14ac:dyDescent="0.4">
      <c r="A8598" s="3"/>
    </row>
    <row r="8599" spans="1:4" x14ac:dyDescent="0.4">
      <c r="A8599" s="3">
        <f>A8597+1</f>
        <v>44243</v>
      </c>
      <c r="B8599">
        <v>25235</v>
      </c>
      <c r="C8599" t="s">
        <v>24</v>
      </c>
      <c r="D8599">
        <f ca="1">FLOOR(RAND()*5+10,1)</f>
        <v>12</v>
      </c>
    </row>
    <row r="8600" spans="1:4" x14ac:dyDescent="0.4">
      <c r="A8600" s="3">
        <f t="shared" ref="A8600:A8620" si="2072">A8599</f>
        <v>44243</v>
      </c>
      <c r="B8600">
        <v>25235</v>
      </c>
      <c r="C8600" t="s">
        <v>26</v>
      </c>
      <c r="D8600">
        <f ca="1">FLOOR(RAND()*10+10,1)</f>
        <v>14</v>
      </c>
    </row>
    <row r="8601" spans="1:4" x14ac:dyDescent="0.4">
      <c r="A8601" s="3">
        <f t="shared" si="2072"/>
        <v>44243</v>
      </c>
      <c r="B8601">
        <v>25235</v>
      </c>
      <c r="C8601" t="s">
        <v>28</v>
      </c>
      <c r="D8601">
        <f ca="1">FLOOR(RAND()*25+20,1)</f>
        <v>32</v>
      </c>
    </row>
    <row r="8602" spans="1:4" x14ac:dyDescent="0.4">
      <c r="A8602" s="3">
        <f t="shared" si="2072"/>
        <v>44243</v>
      </c>
      <c r="B8602">
        <v>25235</v>
      </c>
      <c r="C8602" t="s">
        <v>30</v>
      </c>
      <c r="D8602">
        <f ca="1">FLOOR(RAND()*5+2,1)</f>
        <v>6</v>
      </c>
    </row>
    <row r="8603" spans="1:4" x14ac:dyDescent="0.4">
      <c r="A8603" s="3">
        <f t="shared" si="2072"/>
        <v>44243</v>
      </c>
      <c r="B8603">
        <v>25235</v>
      </c>
      <c r="C8603" t="s">
        <v>32</v>
      </c>
      <c r="D8603">
        <f t="shared" ref="D8603:D8604" ca="1" si="2073">FLOOR(RAND()*5+20,1)</f>
        <v>21</v>
      </c>
    </row>
    <row r="8604" spans="1:4" x14ac:dyDescent="0.4">
      <c r="A8604" s="3">
        <f t="shared" si="2072"/>
        <v>44243</v>
      </c>
      <c r="B8604">
        <v>25235</v>
      </c>
      <c r="C8604" t="s">
        <v>35</v>
      </c>
      <c r="D8604">
        <f t="shared" ca="1" si="2073"/>
        <v>21</v>
      </c>
    </row>
    <row r="8605" spans="1:4" x14ac:dyDescent="0.4">
      <c r="A8605" s="3">
        <f t="shared" si="2072"/>
        <v>44243</v>
      </c>
      <c r="B8605">
        <v>25235</v>
      </c>
      <c r="C8605" t="s">
        <v>48</v>
      </c>
      <c r="D8605">
        <f ca="1">FLOOR(RAND()*5+5,1)</f>
        <v>5</v>
      </c>
    </row>
    <row r="8606" spans="1:4" x14ac:dyDescent="0.4">
      <c r="A8606" s="3">
        <f t="shared" si="2072"/>
        <v>44243</v>
      </c>
      <c r="B8606">
        <v>25235</v>
      </c>
      <c r="C8606" t="s">
        <v>50</v>
      </c>
      <c r="D8606">
        <f ca="1">FLOOR(RAND()*5+5,1)</f>
        <v>8</v>
      </c>
    </row>
    <row r="8607" spans="1:4" x14ac:dyDescent="0.4">
      <c r="A8607" s="3">
        <f t="shared" si="2072"/>
        <v>44243</v>
      </c>
      <c r="B8607">
        <v>25235</v>
      </c>
      <c r="C8607" t="s">
        <v>61</v>
      </c>
      <c r="D8607">
        <f t="shared" ref="D8607" ca="1" si="2074">FLOOR(RAND()*15+5,1)</f>
        <v>17</v>
      </c>
    </row>
    <row r="8608" spans="1:4" x14ac:dyDescent="0.4">
      <c r="A8608" s="3">
        <f t="shared" si="2072"/>
        <v>44243</v>
      </c>
      <c r="B8608">
        <v>25235</v>
      </c>
      <c r="C8608" t="s">
        <v>15</v>
      </c>
      <c r="D8608">
        <f ca="1">FLOOR(RAND()*8+0,1)</f>
        <v>1</v>
      </c>
    </row>
    <row r="8609" spans="1:4" x14ac:dyDescent="0.4">
      <c r="A8609" s="3">
        <f t="shared" si="2072"/>
        <v>44243</v>
      </c>
      <c r="B8609">
        <v>25235</v>
      </c>
      <c r="C8609" t="s">
        <v>19</v>
      </c>
      <c r="D8609">
        <f t="shared" ref="D8609:D8612" ca="1" si="2075">FLOOR(RAND()*8+0,1)</f>
        <v>5</v>
      </c>
    </row>
    <row r="8610" spans="1:4" x14ac:dyDescent="0.4">
      <c r="A8610" s="3">
        <f t="shared" si="2072"/>
        <v>44243</v>
      </c>
      <c r="B8610">
        <v>25235</v>
      </c>
      <c r="C8610" t="s">
        <v>20</v>
      </c>
      <c r="D8610">
        <f t="shared" ca="1" si="2075"/>
        <v>0</v>
      </c>
    </row>
    <row r="8611" spans="1:4" x14ac:dyDescent="0.4">
      <c r="A8611" s="3">
        <f t="shared" si="2072"/>
        <v>44243</v>
      </c>
      <c r="B8611">
        <v>25235</v>
      </c>
      <c r="C8611" t="s">
        <v>36</v>
      </c>
      <c r="D8611">
        <f t="shared" ca="1" si="2075"/>
        <v>6</v>
      </c>
    </row>
    <row r="8612" spans="1:4" x14ac:dyDescent="0.4">
      <c r="A8612" s="3">
        <f t="shared" si="2072"/>
        <v>44243</v>
      </c>
      <c r="B8612">
        <v>25235</v>
      </c>
      <c r="C8612" t="s">
        <v>38</v>
      </c>
      <c r="D8612">
        <f t="shared" ca="1" si="2075"/>
        <v>3</v>
      </c>
    </row>
    <row r="8613" spans="1:4" x14ac:dyDescent="0.4">
      <c r="A8613" s="3">
        <f t="shared" si="2072"/>
        <v>44243</v>
      </c>
      <c r="B8613">
        <v>26138</v>
      </c>
      <c r="C8613" t="s">
        <v>24</v>
      </c>
      <c r="D8613">
        <f ca="1">FLOOR(RAND()*5+10,1)</f>
        <v>11</v>
      </c>
    </row>
    <row r="8614" spans="1:4" x14ac:dyDescent="0.4">
      <c r="A8614" s="3">
        <f t="shared" si="2072"/>
        <v>44243</v>
      </c>
      <c r="B8614">
        <v>26138</v>
      </c>
      <c r="C8614" t="s">
        <v>26</v>
      </c>
      <c r="D8614">
        <f ca="1">FLOOR(RAND()*10+10,1)</f>
        <v>16</v>
      </c>
    </row>
    <row r="8615" spans="1:4" x14ac:dyDescent="0.4">
      <c r="A8615" s="3">
        <f t="shared" si="2072"/>
        <v>44243</v>
      </c>
      <c r="B8615">
        <v>26138</v>
      </c>
      <c r="C8615" t="s">
        <v>28</v>
      </c>
      <c r="D8615">
        <f ca="1">FLOOR(RAND()*25+20,1)</f>
        <v>36</v>
      </c>
    </row>
    <row r="8616" spans="1:4" x14ac:dyDescent="0.4">
      <c r="A8616" s="3">
        <f t="shared" si="2072"/>
        <v>44243</v>
      </c>
      <c r="B8616">
        <v>26138</v>
      </c>
      <c r="C8616" t="s">
        <v>30</v>
      </c>
      <c r="D8616">
        <f ca="1">FLOOR(RAND()*5+2,1)</f>
        <v>6</v>
      </c>
    </row>
    <row r="8617" spans="1:4" x14ac:dyDescent="0.4">
      <c r="A8617" s="3">
        <f t="shared" si="2072"/>
        <v>44243</v>
      </c>
      <c r="B8617">
        <v>26138</v>
      </c>
      <c r="C8617" t="s">
        <v>32</v>
      </c>
      <c r="D8617">
        <f t="shared" ref="D8617:D8618" ca="1" si="2076">FLOOR(RAND()*5+20,1)</f>
        <v>21</v>
      </c>
    </row>
    <row r="8618" spans="1:4" x14ac:dyDescent="0.4">
      <c r="A8618" s="3">
        <f t="shared" si="2072"/>
        <v>44243</v>
      </c>
      <c r="B8618">
        <v>26138</v>
      </c>
      <c r="C8618" t="s">
        <v>35</v>
      </c>
      <c r="D8618">
        <f t="shared" ca="1" si="2076"/>
        <v>24</v>
      </c>
    </row>
    <row r="8619" spans="1:4" x14ac:dyDescent="0.4">
      <c r="A8619" s="3">
        <f t="shared" si="2072"/>
        <v>44243</v>
      </c>
      <c r="B8619">
        <v>26138</v>
      </c>
      <c r="C8619" t="s">
        <v>53</v>
      </c>
      <c r="D8619">
        <f ca="1">FLOOR(RAND()*5+5,1)</f>
        <v>8</v>
      </c>
    </row>
    <row r="8620" spans="1:4" x14ac:dyDescent="0.4">
      <c r="A8620" s="3">
        <f t="shared" si="2072"/>
        <v>44243</v>
      </c>
      <c r="B8620">
        <v>26138</v>
      </c>
      <c r="C8620" t="s">
        <v>54</v>
      </c>
      <c r="D8620">
        <f ca="1">FLOOR(RAND()*5+5,1)</f>
        <v>7</v>
      </c>
    </row>
    <row r="8621" spans="1:4" x14ac:dyDescent="0.4">
      <c r="A8621" s="3">
        <f>A8619</f>
        <v>44243</v>
      </c>
      <c r="B8621">
        <v>26138</v>
      </c>
      <c r="C8621" t="s">
        <v>56</v>
      </c>
      <c r="D8621">
        <f ca="1">FLOOR(RAND()*5+5,1)</f>
        <v>9</v>
      </c>
    </row>
    <row r="8622" spans="1:4" x14ac:dyDescent="0.4">
      <c r="A8622" s="3">
        <f t="shared" ref="A8622:A8628" si="2077">A8621</f>
        <v>44243</v>
      </c>
      <c r="B8622">
        <v>26138</v>
      </c>
      <c r="C8622" t="s">
        <v>71</v>
      </c>
      <c r="D8622">
        <f t="shared" ref="D8622" ca="1" si="2078">FLOOR(RAND()*15+5,1)</f>
        <v>17</v>
      </c>
    </row>
    <row r="8623" spans="1:4" x14ac:dyDescent="0.4">
      <c r="A8623" s="3">
        <f t="shared" si="2077"/>
        <v>44243</v>
      </c>
      <c r="B8623">
        <v>26138</v>
      </c>
      <c r="C8623" t="s">
        <v>15</v>
      </c>
      <c r="D8623">
        <f ca="1">FLOOR(RAND()*8+0,1)</f>
        <v>7</v>
      </c>
    </row>
    <row r="8624" spans="1:4" x14ac:dyDescent="0.4">
      <c r="A8624" s="3">
        <f t="shared" si="2077"/>
        <v>44243</v>
      </c>
      <c r="B8624">
        <v>26138</v>
      </c>
      <c r="C8624" t="s">
        <v>19</v>
      </c>
      <c r="D8624">
        <f t="shared" ref="D8624:D8625" ca="1" si="2079">FLOOR(RAND()*8+0,1)</f>
        <v>6</v>
      </c>
    </row>
    <row r="8625" spans="1:4" x14ac:dyDescent="0.4">
      <c r="A8625" s="3">
        <f t="shared" si="2077"/>
        <v>44243</v>
      </c>
      <c r="B8625">
        <v>26138</v>
      </c>
      <c r="C8625" t="s">
        <v>20</v>
      </c>
      <c r="D8625">
        <f t="shared" ca="1" si="2079"/>
        <v>3</v>
      </c>
    </row>
    <row r="8626" spans="1:4" x14ac:dyDescent="0.4">
      <c r="A8626" s="3">
        <f t="shared" si="2077"/>
        <v>44243</v>
      </c>
      <c r="B8626">
        <v>26138</v>
      </c>
      <c r="C8626" t="s">
        <v>40</v>
      </c>
      <c r="D8626">
        <f ca="1">FLOOR(RAND()*5+0,1)</f>
        <v>3</v>
      </c>
    </row>
    <row r="8627" spans="1:4" x14ac:dyDescent="0.4">
      <c r="A8627" s="3">
        <f t="shared" si="2077"/>
        <v>44243</v>
      </c>
      <c r="B8627">
        <v>26138</v>
      </c>
      <c r="C8627" t="s">
        <v>42</v>
      </c>
      <c r="D8627">
        <f ca="1">FLOOR(RAND()*8+2,1)</f>
        <v>6</v>
      </c>
    </row>
    <row r="8628" spans="1:4" x14ac:dyDescent="0.4">
      <c r="A8628" s="3">
        <f t="shared" si="2077"/>
        <v>44243</v>
      </c>
      <c r="B8628">
        <v>26138</v>
      </c>
      <c r="C8628" t="s">
        <v>44</v>
      </c>
      <c r="D8628">
        <f ca="1">FLOOR(RAND()*10+5,1)</f>
        <v>8</v>
      </c>
    </row>
    <row r="8629" spans="1:4" x14ac:dyDescent="0.4">
      <c r="A8629" s="3"/>
    </row>
    <row r="8630" spans="1:4" x14ac:dyDescent="0.4">
      <c r="A8630" s="3">
        <f>A8628+1</f>
        <v>44244</v>
      </c>
      <c r="B8630">
        <v>25235</v>
      </c>
      <c r="C8630" t="s">
        <v>24</v>
      </c>
      <c r="D8630">
        <f ca="1">FLOOR(RAND()*5+10,1)</f>
        <v>14</v>
      </c>
    </row>
    <row r="8631" spans="1:4" x14ac:dyDescent="0.4">
      <c r="A8631" s="3">
        <f t="shared" ref="A8631:A8651" si="2080">A8630</f>
        <v>44244</v>
      </c>
      <c r="B8631">
        <v>25235</v>
      </c>
      <c r="C8631" t="s">
        <v>26</v>
      </c>
      <c r="D8631">
        <f ca="1">FLOOR(RAND()*10+10,1)</f>
        <v>14</v>
      </c>
    </row>
    <row r="8632" spans="1:4" x14ac:dyDescent="0.4">
      <c r="A8632" s="3">
        <f t="shared" si="2080"/>
        <v>44244</v>
      </c>
      <c r="B8632">
        <v>25235</v>
      </c>
      <c r="C8632" t="s">
        <v>28</v>
      </c>
      <c r="D8632">
        <f ca="1">FLOOR(RAND()*25+20,1)</f>
        <v>38</v>
      </c>
    </row>
    <row r="8633" spans="1:4" x14ac:dyDescent="0.4">
      <c r="A8633" s="3">
        <f t="shared" si="2080"/>
        <v>44244</v>
      </c>
      <c r="B8633">
        <v>25235</v>
      </c>
      <c r="C8633" t="s">
        <v>30</v>
      </c>
      <c r="D8633">
        <f ca="1">FLOOR(RAND()*5+2,1)</f>
        <v>5</v>
      </c>
    </row>
    <row r="8634" spans="1:4" x14ac:dyDescent="0.4">
      <c r="A8634" s="3">
        <f t="shared" si="2080"/>
        <v>44244</v>
      </c>
      <c r="B8634">
        <v>25235</v>
      </c>
      <c r="C8634" t="s">
        <v>32</v>
      </c>
      <c r="D8634">
        <f t="shared" ref="D8634:D8635" ca="1" si="2081">FLOOR(RAND()*5+20,1)</f>
        <v>24</v>
      </c>
    </row>
    <row r="8635" spans="1:4" x14ac:dyDescent="0.4">
      <c r="A8635" s="3">
        <f t="shared" si="2080"/>
        <v>44244</v>
      </c>
      <c r="B8635">
        <v>25235</v>
      </c>
      <c r="C8635" t="s">
        <v>35</v>
      </c>
      <c r="D8635">
        <f t="shared" ca="1" si="2081"/>
        <v>20</v>
      </c>
    </row>
    <row r="8636" spans="1:4" x14ac:dyDescent="0.4">
      <c r="A8636" s="3">
        <f t="shared" si="2080"/>
        <v>44244</v>
      </c>
      <c r="B8636">
        <v>25235</v>
      </c>
      <c r="C8636" t="s">
        <v>48</v>
      </c>
      <c r="D8636">
        <f ca="1">FLOOR(RAND()*5+5,1)</f>
        <v>8</v>
      </c>
    </row>
    <row r="8637" spans="1:4" x14ac:dyDescent="0.4">
      <c r="A8637" s="3">
        <f t="shared" si="2080"/>
        <v>44244</v>
      </c>
      <c r="B8637">
        <v>25235</v>
      </c>
      <c r="C8637" t="s">
        <v>50</v>
      </c>
      <c r="D8637">
        <f ca="1">FLOOR(RAND()*5+5,1)</f>
        <v>5</v>
      </c>
    </row>
    <row r="8638" spans="1:4" x14ac:dyDescent="0.4">
      <c r="A8638" s="3">
        <f t="shared" si="2080"/>
        <v>44244</v>
      </c>
      <c r="B8638">
        <v>25235</v>
      </c>
      <c r="C8638" t="s">
        <v>61</v>
      </c>
      <c r="D8638">
        <f t="shared" ref="D8638" ca="1" si="2082">FLOOR(RAND()*15+5,1)</f>
        <v>18</v>
      </c>
    </row>
    <row r="8639" spans="1:4" x14ac:dyDescent="0.4">
      <c r="A8639" s="3">
        <f t="shared" si="2080"/>
        <v>44244</v>
      </c>
      <c r="B8639">
        <v>25235</v>
      </c>
      <c r="C8639" t="s">
        <v>15</v>
      </c>
      <c r="D8639">
        <f ca="1">FLOOR(RAND()*8+0,1)</f>
        <v>3</v>
      </c>
    </row>
    <row r="8640" spans="1:4" x14ac:dyDescent="0.4">
      <c r="A8640" s="3">
        <f t="shared" si="2080"/>
        <v>44244</v>
      </c>
      <c r="B8640">
        <v>25235</v>
      </c>
      <c r="C8640" t="s">
        <v>19</v>
      </c>
      <c r="D8640">
        <f t="shared" ref="D8640:D8643" ca="1" si="2083">FLOOR(RAND()*8+0,1)</f>
        <v>0</v>
      </c>
    </row>
    <row r="8641" spans="1:4" x14ac:dyDescent="0.4">
      <c r="A8641" s="3">
        <f t="shared" si="2080"/>
        <v>44244</v>
      </c>
      <c r="B8641">
        <v>25235</v>
      </c>
      <c r="C8641" t="s">
        <v>20</v>
      </c>
      <c r="D8641">
        <f t="shared" ca="1" si="2083"/>
        <v>7</v>
      </c>
    </row>
    <row r="8642" spans="1:4" x14ac:dyDescent="0.4">
      <c r="A8642" s="3">
        <f t="shared" si="2080"/>
        <v>44244</v>
      </c>
      <c r="B8642">
        <v>25235</v>
      </c>
      <c r="C8642" t="s">
        <v>36</v>
      </c>
      <c r="D8642">
        <f t="shared" ca="1" si="2083"/>
        <v>1</v>
      </c>
    </row>
    <row r="8643" spans="1:4" x14ac:dyDescent="0.4">
      <c r="A8643" s="3">
        <f t="shared" si="2080"/>
        <v>44244</v>
      </c>
      <c r="B8643">
        <v>25235</v>
      </c>
      <c r="C8643" t="s">
        <v>38</v>
      </c>
      <c r="D8643">
        <f t="shared" ca="1" si="2083"/>
        <v>4</v>
      </c>
    </row>
    <row r="8644" spans="1:4" x14ac:dyDescent="0.4">
      <c r="A8644" s="3">
        <f t="shared" si="2080"/>
        <v>44244</v>
      </c>
      <c r="B8644">
        <v>26138</v>
      </c>
      <c r="C8644" t="s">
        <v>24</v>
      </c>
      <c r="D8644">
        <f ca="1">FLOOR(RAND()*5+10,1)</f>
        <v>11</v>
      </c>
    </row>
    <row r="8645" spans="1:4" x14ac:dyDescent="0.4">
      <c r="A8645" s="3">
        <f t="shared" si="2080"/>
        <v>44244</v>
      </c>
      <c r="B8645">
        <v>26138</v>
      </c>
      <c r="C8645" t="s">
        <v>26</v>
      </c>
      <c r="D8645">
        <f ca="1">FLOOR(RAND()*10+10,1)</f>
        <v>15</v>
      </c>
    </row>
    <row r="8646" spans="1:4" x14ac:dyDescent="0.4">
      <c r="A8646" s="3">
        <f t="shared" si="2080"/>
        <v>44244</v>
      </c>
      <c r="B8646">
        <v>26138</v>
      </c>
      <c r="C8646" t="s">
        <v>28</v>
      </c>
      <c r="D8646">
        <f ca="1">FLOOR(RAND()*25+20,1)</f>
        <v>43</v>
      </c>
    </row>
    <row r="8647" spans="1:4" x14ac:dyDescent="0.4">
      <c r="A8647" s="3">
        <f t="shared" si="2080"/>
        <v>44244</v>
      </c>
      <c r="B8647">
        <v>26138</v>
      </c>
      <c r="C8647" t="s">
        <v>30</v>
      </c>
      <c r="D8647">
        <f ca="1">FLOOR(RAND()*5+2,1)</f>
        <v>6</v>
      </c>
    </row>
    <row r="8648" spans="1:4" x14ac:dyDescent="0.4">
      <c r="A8648" s="3">
        <f t="shared" si="2080"/>
        <v>44244</v>
      </c>
      <c r="B8648">
        <v>26138</v>
      </c>
      <c r="C8648" t="s">
        <v>32</v>
      </c>
      <c r="D8648">
        <f t="shared" ref="D8648:D8649" ca="1" si="2084">FLOOR(RAND()*5+20,1)</f>
        <v>20</v>
      </c>
    </row>
    <row r="8649" spans="1:4" x14ac:dyDescent="0.4">
      <c r="A8649" s="3">
        <f t="shared" si="2080"/>
        <v>44244</v>
      </c>
      <c r="B8649">
        <v>26138</v>
      </c>
      <c r="C8649" t="s">
        <v>35</v>
      </c>
      <c r="D8649">
        <f t="shared" ca="1" si="2084"/>
        <v>24</v>
      </c>
    </row>
    <row r="8650" spans="1:4" x14ac:dyDescent="0.4">
      <c r="A8650" s="3">
        <f t="shared" si="2080"/>
        <v>44244</v>
      </c>
      <c r="B8650">
        <v>26138</v>
      </c>
      <c r="C8650" t="s">
        <v>53</v>
      </c>
      <c r="D8650">
        <f ca="1">FLOOR(RAND()*5+5,1)</f>
        <v>9</v>
      </c>
    </row>
    <row r="8651" spans="1:4" x14ac:dyDescent="0.4">
      <c r="A8651" s="3">
        <f t="shared" si="2080"/>
        <v>44244</v>
      </c>
      <c r="B8651">
        <v>26138</v>
      </c>
      <c r="C8651" t="s">
        <v>54</v>
      </c>
      <c r="D8651">
        <f ca="1">FLOOR(RAND()*5+5,1)</f>
        <v>5</v>
      </c>
    </row>
    <row r="8652" spans="1:4" x14ac:dyDescent="0.4">
      <c r="A8652" s="3">
        <f>A8650</f>
        <v>44244</v>
      </c>
      <c r="B8652">
        <v>26138</v>
      </c>
      <c r="C8652" t="s">
        <v>56</v>
      </c>
      <c r="D8652">
        <f ca="1">FLOOR(RAND()*5+5,1)</f>
        <v>5</v>
      </c>
    </row>
    <row r="8653" spans="1:4" x14ac:dyDescent="0.4">
      <c r="A8653" s="3">
        <f t="shared" ref="A8653:A8659" si="2085">A8652</f>
        <v>44244</v>
      </c>
      <c r="B8653">
        <v>26138</v>
      </c>
      <c r="C8653" t="s">
        <v>71</v>
      </c>
      <c r="D8653">
        <f t="shared" ref="D8653" ca="1" si="2086">FLOOR(RAND()*15+5,1)</f>
        <v>5</v>
      </c>
    </row>
    <row r="8654" spans="1:4" x14ac:dyDescent="0.4">
      <c r="A8654" s="3">
        <f t="shared" si="2085"/>
        <v>44244</v>
      </c>
      <c r="B8654">
        <v>26138</v>
      </c>
      <c r="C8654" t="s">
        <v>15</v>
      </c>
      <c r="D8654">
        <f ca="1">FLOOR(RAND()*8+0,1)</f>
        <v>5</v>
      </c>
    </row>
    <row r="8655" spans="1:4" x14ac:dyDescent="0.4">
      <c r="A8655" s="3">
        <f t="shared" si="2085"/>
        <v>44244</v>
      </c>
      <c r="B8655">
        <v>26138</v>
      </c>
      <c r="C8655" t="s">
        <v>19</v>
      </c>
      <c r="D8655">
        <f t="shared" ref="D8655:D8656" ca="1" si="2087">FLOOR(RAND()*8+0,1)</f>
        <v>6</v>
      </c>
    </row>
    <row r="8656" spans="1:4" x14ac:dyDescent="0.4">
      <c r="A8656" s="3">
        <f t="shared" si="2085"/>
        <v>44244</v>
      </c>
      <c r="B8656">
        <v>26138</v>
      </c>
      <c r="C8656" t="s">
        <v>20</v>
      </c>
      <c r="D8656">
        <f t="shared" ca="1" si="2087"/>
        <v>4</v>
      </c>
    </row>
    <row r="8657" spans="1:4" x14ac:dyDescent="0.4">
      <c r="A8657" s="3">
        <f t="shared" si="2085"/>
        <v>44244</v>
      </c>
      <c r="B8657">
        <v>26138</v>
      </c>
      <c r="C8657" t="s">
        <v>40</v>
      </c>
      <c r="D8657">
        <f ca="1">FLOOR(RAND()*5+0,1)</f>
        <v>3</v>
      </c>
    </row>
    <row r="8658" spans="1:4" x14ac:dyDescent="0.4">
      <c r="A8658" s="3">
        <f t="shared" si="2085"/>
        <v>44244</v>
      </c>
      <c r="B8658">
        <v>26138</v>
      </c>
      <c r="C8658" t="s">
        <v>42</v>
      </c>
      <c r="D8658">
        <f ca="1">FLOOR(RAND()*8+2,1)</f>
        <v>4</v>
      </c>
    </row>
    <row r="8659" spans="1:4" x14ac:dyDescent="0.4">
      <c r="A8659" s="3">
        <f t="shared" si="2085"/>
        <v>44244</v>
      </c>
      <c r="B8659">
        <v>26138</v>
      </c>
      <c r="C8659" t="s">
        <v>44</v>
      </c>
      <c r="D8659">
        <f ca="1">FLOOR(RAND()*10+5,1)</f>
        <v>11</v>
      </c>
    </row>
    <row r="8660" spans="1:4" x14ac:dyDescent="0.4">
      <c r="A8660" s="3"/>
    </row>
    <row r="8661" spans="1:4" x14ac:dyDescent="0.4">
      <c r="A8661" s="3">
        <f>A8659+1</f>
        <v>44245</v>
      </c>
      <c r="B8661">
        <v>25235</v>
      </c>
      <c r="C8661" t="s">
        <v>24</v>
      </c>
      <c r="D8661">
        <f ca="1">FLOOR(RAND()*5+10,1)</f>
        <v>10</v>
      </c>
    </row>
    <row r="8662" spans="1:4" x14ac:dyDescent="0.4">
      <c r="A8662" s="3">
        <f t="shared" ref="A8662:A8682" si="2088">A8661</f>
        <v>44245</v>
      </c>
      <c r="B8662">
        <v>25235</v>
      </c>
      <c r="C8662" t="s">
        <v>26</v>
      </c>
      <c r="D8662">
        <f ca="1">FLOOR(RAND()*10+10,1)</f>
        <v>19</v>
      </c>
    </row>
    <row r="8663" spans="1:4" x14ac:dyDescent="0.4">
      <c r="A8663" s="3">
        <f t="shared" si="2088"/>
        <v>44245</v>
      </c>
      <c r="B8663">
        <v>25235</v>
      </c>
      <c r="C8663" t="s">
        <v>28</v>
      </c>
      <c r="D8663">
        <f ca="1">FLOOR(RAND()*25+20,1)</f>
        <v>41</v>
      </c>
    </row>
    <row r="8664" spans="1:4" x14ac:dyDescent="0.4">
      <c r="A8664" s="3">
        <f t="shared" si="2088"/>
        <v>44245</v>
      </c>
      <c r="B8664">
        <v>25235</v>
      </c>
      <c r="C8664" t="s">
        <v>30</v>
      </c>
      <c r="D8664">
        <f ca="1">FLOOR(RAND()*5+2,1)</f>
        <v>2</v>
      </c>
    </row>
    <row r="8665" spans="1:4" x14ac:dyDescent="0.4">
      <c r="A8665" s="3">
        <f t="shared" si="2088"/>
        <v>44245</v>
      </c>
      <c r="B8665">
        <v>25235</v>
      </c>
      <c r="C8665" t="s">
        <v>32</v>
      </c>
      <c r="D8665">
        <f t="shared" ref="D8665:D8666" ca="1" si="2089">FLOOR(RAND()*5+20,1)</f>
        <v>23</v>
      </c>
    </row>
    <row r="8666" spans="1:4" x14ac:dyDescent="0.4">
      <c r="A8666" s="3">
        <f t="shared" si="2088"/>
        <v>44245</v>
      </c>
      <c r="B8666">
        <v>25235</v>
      </c>
      <c r="C8666" t="s">
        <v>35</v>
      </c>
      <c r="D8666">
        <f t="shared" ca="1" si="2089"/>
        <v>20</v>
      </c>
    </row>
    <row r="8667" spans="1:4" x14ac:dyDescent="0.4">
      <c r="A8667" s="3">
        <f t="shared" si="2088"/>
        <v>44245</v>
      </c>
      <c r="B8667">
        <v>25235</v>
      </c>
      <c r="C8667" t="s">
        <v>48</v>
      </c>
      <c r="D8667">
        <f ca="1">FLOOR(RAND()*5+5,1)</f>
        <v>7</v>
      </c>
    </row>
    <row r="8668" spans="1:4" x14ac:dyDescent="0.4">
      <c r="A8668" s="3">
        <f t="shared" si="2088"/>
        <v>44245</v>
      </c>
      <c r="B8668">
        <v>25235</v>
      </c>
      <c r="C8668" t="s">
        <v>50</v>
      </c>
      <c r="D8668">
        <f ca="1">FLOOR(RAND()*5+5,1)</f>
        <v>7</v>
      </c>
    </row>
    <row r="8669" spans="1:4" x14ac:dyDescent="0.4">
      <c r="A8669" s="3">
        <f t="shared" si="2088"/>
        <v>44245</v>
      </c>
      <c r="B8669">
        <v>25235</v>
      </c>
      <c r="C8669" t="s">
        <v>61</v>
      </c>
      <c r="D8669">
        <f t="shared" ref="D8669" ca="1" si="2090">FLOOR(RAND()*15+5,1)</f>
        <v>9</v>
      </c>
    </row>
    <row r="8670" spans="1:4" x14ac:dyDescent="0.4">
      <c r="A8670" s="3">
        <f t="shared" si="2088"/>
        <v>44245</v>
      </c>
      <c r="B8670">
        <v>25235</v>
      </c>
      <c r="C8670" t="s">
        <v>15</v>
      </c>
      <c r="D8670">
        <f ca="1">FLOOR(RAND()*8+0,1)</f>
        <v>5</v>
      </c>
    </row>
    <row r="8671" spans="1:4" x14ac:dyDescent="0.4">
      <c r="A8671" s="3">
        <f t="shared" si="2088"/>
        <v>44245</v>
      </c>
      <c r="B8671">
        <v>25235</v>
      </c>
      <c r="C8671" t="s">
        <v>19</v>
      </c>
      <c r="D8671">
        <f t="shared" ref="D8671:D8674" ca="1" si="2091">FLOOR(RAND()*8+0,1)</f>
        <v>0</v>
      </c>
    </row>
    <row r="8672" spans="1:4" x14ac:dyDescent="0.4">
      <c r="A8672" s="3">
        <f t="shared" si="2088"/>
        <v>44245</v>
      </c>
      <c r="B8672">
        <v>25235</v>
      </c>
      <c r="C8672" t="s">
        <v>20</v>
      </c>
      <c r="D8672">
        <f t="shared" ca="1" si="2091"/>
        <v>2</v>
      </c>
    </row>
    <row r="8673" spans="1:4" x14ac:dyDescent="0.4">
      <c r="A8673" s="3">
        <f t="shared" si="2088"/>
        <v>44245</v>
      </c>
      <c r="B8673">
        <v>25235</v>
      </c>
      <c r="C8673" t="s">
        <v>36</v>
      </c>
      <c r="D8673">
        <f t="shared" ca="1" si="2091"/>
        <v>6</v>
      </c>
    </row>
    <row r="8674" spans="1:4" x14ac:dyDescent="0.4">
      <c r="A8674" s="3">
        <f t="shared" si="2088"/>
        <v>44245</v>
      </c>
      <c r="B8674">
        <v>25235</v>
      </c>
      <c r="C8674" t="s">
        <v>38</v>
      </c>
      <c r="D8674">
        <f t="shared" ca="1" si="2091"/>
        <v>6</v>
      </c>
    </row>
    <row r="8675" spans="1:4" x14ac:dyDescent="0.4">
      <c r="A8675" s="3">
        <f t="shared" si="2088"/>
        <v>44245</v>
      </c>
      <c r="B8675">
        <v>26138</v>
      </c>
      <c r="C8675" t="s">
        <v>24</v>
      </c>
      <c r="D8675">
        <f ca="1">FLOOR(RAND()*5+10,1)</f>
        <v>13</v>
      </c>
    </row>
    <row r="8676" spans="1:4" x14ac:dyDescent="0.4">
      <c r="A8676" s="3">
        <f t="shared" si="2088"/>
        <v>44245</v>
      </c>
      <c r="B8676">
        <v>26138</v>
      </c>
      <c r="C8676" t="s">
        <v>26</v>
      </c>
      <c r="D8676">
        <f ca="1">FLOOR(RAND()*10+10,1)</f>
        <v>14</v>
      </c>
    </row>
    <row r="8677" spans="1:4" x14ac:dyDescent="0.4">
      <c r="A8677" s="3">
        <f t="shared" si="2088"/>
        <v>44245</v>
      </c>
      <c r="B8677">
        <v>26138</v>
      </c>
      <c r="C8677" t="s">
        <v>28</v>
      </c>
      <c r="D8677">
        <f ca="1">FLOOR(RAND()*25+20,1)</f>
        <v>42</v>
      </c>
    </row>
    <row r="8678" spans="1:4" x14ac:dyDescent="0.4">
      <c r="A8678" s="3">
        <f t="shared" si="2088"/>
        <v>44245</v>
      </c>
      <c r="B8678">
        <v>26138</v>
      </c>
      <c r="C8678" t="s">
        <v>30</v>
      </c>
      <c r="D8678">
        <f ca="1">FLOOR(RAND()*5+2,1)</f>
        <v>3</v>
      </c>
    </row>
    <row r="8679" spans="1:4" x14ac:dyDescent="0.4">
      <c r="A8679" s="3">
        <f t="shared" si="2088"/>
        <v>44245</v>
      </c>
      <c r="B8679">
        <v>26138</v>
      </c>
      <c r="C8679" t="s">
        <v>32</v>
      </c>
      <c r="D8679">
        <f t="shared" ref="D8679:D8680" ca="1" si="2092">FLOOR(RAND()*5+20,1)</f>
        <v>20</v>
      </c>
    </row>
    <row r="8680" spans="1:4" x14ac:dyDescent="0.4">
      <c r="A8680" s="3">
        <f t="shared" si="2088"/>
        <v>44245</v>
      </c>
      <c r="B8680">
        <v>26138</v>
      </c>
      <c r="C8680" t="s">
        <v>35</v>
      </c>
      <c r="D8680">
        <f t="shared" ca="1" si="2092"/>
        <v>22</v>
      </c>
    </row>
    <row r="8681" spans="1:4" x14ac:dyDescent="0.4">
      <c r="A8681" s="3">
        <f t="shared" si="2088"/>
        <v>44245</v>
      </c>
      <c r="B8681">
        <v>26138</v>
      </c>
      <c r="C8681" t="s">
        <v>53</v>
      </c>
      <c r="D8681">
        <f ca="1">FLOOR(RAND()*5+5,1)</f>
        <v>9</v>
      </c>
    </row>
    <row r="8682" spans="1:4" x14ac:dyDescent="0.4">
      <c r="A8682" s="3">
        <f t="shared" si="2088"/>
        <v>44245</v>
      </c>
      <c r="B8682">
        <v>26138</v>
      </c>
      <c r="C8682" t="s">
        <v>54</v>
      </c>
      <c r="D8682">
        <f ca="1">FLOOR(RAND()*5+5,1)</f>
        <v>8</v>
      </c>
    </row>
    <row r="8683" spans="1:4" x14ac:dyDescent="0.4">
      <c r="A8683" s="3">
        <f>A8681</f>
        <v>44245</v>
      </c>
      <c r="B8683">
        <v>26138</v>
      </c>
      <c r="C8683" t="s">
        <v>56</v>
      </c>
      <c r="D8683">
        <f ca="1">FLOOR(RAND()*5+5,1)</f>
        <v>5</v>
      </c>
    </row>
    <row r="8684" spans="1:4" x14ac:dyDescent="0.4">
      <c r="A8684" s="3">
        <f t="shared" ref="A8684:A8690" si="2093">A8683</f>
        <v>44245</v>
      </c>
      <c r="B8684">
        <v>26138</v>
      </c>
      <c r="C8684" t="s">
        <v>71</v>
      </c>
      <c r="D8684">
        <f t="shared" ref="D8684" ca="1" si="2094">FLOOR(RAND()*15+5,1)</f>
        <v>5</v>
      </c>
    </row>
    <row r="8685" spans="1:4" x14ac:dyDescent="0.4">
      <c r="A8685" s="3">
        <f t="shared" si="2093"/>
        <v>44245</v>
      </c>
      <c r="B8685">
        <v>26138</v>
      </c>
      <c r="C8685" t="s">
        <v>15</v>
      </c>
      <c r="D8685">
        <f ca="1">FLOOR(RAND()*8+0,1)</f>
        <v>2</v>
      </c>
    </row>
    <row r="8686" spans="1:4" x14ac:dyDescent="0.4">
      <c r="A8686" s="3">
        <f t="shared" si="2093"/>
        <v>44245</v>
      </c>
      <c r="B8686">
        <v>26138</v>
      </c>
      <c r="C8686" t="s">
        <v>19</v>
      </c>
      <c r="D8686">
        <f t="shared" ref="D8686:D8687" ca="1" si="2095">FLOOR(RAND()*8+0,1)</f>
        <v>1</v>
      </c>
    </row>
    <row r="8687" spans="1:4" x14ac:dyDescent="0.4">
      <c r="A8687" s="3">
        <f t="shared" si="2093"/>
        <v>44245</v>
      </c>
      <c r="B8687">
        <v>26138</v>
      </c>
      <c r="C8687" t="s">
        <v>20</v>
      </c>
      <c r="D8687">
        <f t="shared" ca="1" si="2095"/>
        <v>6</v>
      </c>
    </row>
    <row r="8688" spans="1:4" x14ac:dyDescent="0.4">
      <c r="A8688" s="3">
        <f t="shared" si="2093"/>
        <v>44245</v>
      </c>
      <c r="B8688">
        <v>26138</v>
      </c>
      <c r="C8688" t="s">
        <v>40</v>
      </c>
      <c r="D8688">
        <f ca="1">FLOOR(RAND()*5+0,1)</f>
        <v>2</v>
      </c>
    </row>
    <row r="8689" spans="1:4" x14ac:dyDescent="0.4">
      <c r="A8689" s="3">
        <f t="shared" si="2093"/>
        <v>44245</v>
      </c>
      <c r="B8689">
        <v>26138</v>
      </c>
      <c r="C8689" t="s">
        <v>42</v>
      </c>
      <c r="D8689">
        <f ca="1">FLOOR(RAND()*8+2,1)</f>
        <v>6</v>
      </c>
    </row>
    <row r="8690" spans="1:4" x14ac:dyDescent="0.4">
      <c r="A8690" s="3">
        <f t="shared" si="2093"/>
        <v>44245</v>
      </c>
      <c r="B8690">
        <v>26138</v>
      </c>
      <c r="C8690" t="s">
        <v>44</v>
      </c>
      <c r="D8690">
        <f ca="1">FLOOR(RAND()*10+5,1)</f>
        <v>6</v>
      </c>
    </row>
    <row r="8691" spans="1:4" x14ac:dyDescent="0.4">
      <c r="A8691" s="3"/>
    </row>
    <row r="8692" spans="1:4" x14ac:dyDescent="0.4">
      <c r="A8692" s="3">
        <f>A8690+1</f>
        <v>44246</v>
      </c>
      <c r="B8692">
        <v>25235</v>
      </c>
      <c r="C8692" t="s">
        <v>24</v>
      </c>
      <c r="D8692">
        <f ca="1">FLOOR(RAND()*5+10,1)</f>
        <v>10</v>
      </c>
    </row>
    <row r="8693" spans="1:4" x14ac:dyDescent="0.4">
      <c r="A8693" s="3">
        <f t="shared" ref="A8693:A8713" si="2096">A8692</f>
        <v>44246</v>
      </c>
      <c r="B8693">
        <v>25235</v>
      </c>
      <c r="C8693" t="s">
        <v>26</v>
      </c>
      <c r="D8693">
        <f ca="1">FLOOR(RAND()*10+10,1)</f>
        <v>14</v>
      </c>
    </row>
    <row r="8694" spans="1:4" x14ac:dyDescent="0.4">
      <c r="A8694" s="3">
        <f t="shared" si="2096"/>
        <v>44246</v>
      </c>
      <c r="B8694">
        <v>25235</v>
      </c>
      <c r="C8694" t="s">
        <v>28</v>
      </c>
      <c r="D8694">
        <f ca="1">FLOOR(RAND()*25+20,1)</f>
        <v>33</v>
      </c>
    </row>
    <row r="8695" spans="1:4" x14ac:dyDescent="0.4">
      <c r="A8695" s="3">
        <f t="shared" si="2096"/>
        <v>44246</v>
      </c>
      <c r="B8695">
        <v>25235</v>
      </c>
      <c r="C8695" t="s">
        <v>30</v>
      </c>
      <c r="D8695">
        <f ca="1">FLOOR(RAND()*5+2,1)</f>
        <v>2</v>
      </c>
    </row>
    <row r="8696" spans="1:4" x14ac:dyDescent="0.4">
      <c r="A8696" s="3">
        <f t="shared" si="2096"/>
        <v>44246</v>
      </c>
      <c r="B8696">
        <v>25235</v>
      </c>
      <c r="C8696" t="s">
        <v>32</v>
      </c>
      <c r="D8696">
        <f t="shared" ref="D8696:D8697" ca="1" si="2097">FLOOR(RAND()*5+20,1)</f>
        <v>21</v>
      </c>
    </row>
    <row r="8697" spans="1:4" x14ac:dyDescent="0.4">
      <c r="A8697" s="3">
        <f t="shared" si="2096"/>
        <v>44246</v>
      </c>
      <c r="B8697">
        <v>25235</v>
      </c>
      <c r="C8697" t="s">
        <v>35</v>
      </c>
      <c r="D8697">
        <f t="shared" ca="1" si="2097"/>
        <v>22</v>
      </c>
    </row>
    <row r="8698" spans="1:4" x14ac:dyDescent="0.4">
      <c r="A8698" s="3">
        <f t="shared" si="2096"/>
        <v>44246</v>
      </c>
      <c r="B8698">
        <v>25235</v>
      </c>
      <c r="C8698" t="s">
        <v>48</v>
      </c>
      <c r="D8698">
        <f ca="1">FLOOR(RAND()*5+5,1)</f>
        <v>6</v>
      </c>
    </row>
    <row r="8699" spans="1:4" x14ac:dyDescent="0.4">
      <c r="A8699" s="3">
        <f t="shared" si="2096"/>
        <v>44246</v>
      </c>
      <c r="B8699">
        <v>25235</v>
      </c>
      <c r="C8699" t="s">
        <v>50</v>
      </c>
      <c r="D8699">
        <f ca="1">FLOOR(RAND()*5+5,1)</f>
        <v>8</v>
      </c>
    </row>
    <row r="8700" spans="1:4" x14ac:dyDescent="0.4">
      <c r="A8700" s="3">
        <f t="shared" si="2096"/>
        <v>44246</v>
      </c>
      <c r="B8700">
        <v>25235</v>
      </c>
      <c r="C8700" t="s">
        <v>61</v>
      </c>
      <c r="D8700">
        <f t="shared" ref="D8700" ca="1" si="2098">FLOOR(RAND()*15+5,1)</f>
        <v>12</v>
      </c>
    </row>
    <row r="8701" spans="1:4" x14ac:dyDescent="0.4">
      <c r="A8701" s="3">
        <f t="shared" si="2096"/>
        <v>44246</v>
      </c>
      <c r="B8701">
        <v>25235</v>
      </c>
      <c r="C8701" t="s">
        <v>15</v>
      </c>
      <c r="D8701">
        <f ca="1">FLOOR(RAND()*8+0,1)</f>
        <v>0</v>
      </c>
    </row>
    <row r="8702" spans="1:4" x14ac:dyDescent="0.4">
      <c r="A8702" s="3">
        <f t="shared" si="2096"/>
        <v>44246</v>
      </c>
      <c r="B8702">
        <v>25235</v>
      </c>
      <c r="C8702" t="s">
        <v>19</v>
      </c>
      <c r="D8702">
        <f t="shared" ref="D8702:D8705" ca="1" si="2099">FLOOR(RAND()*8+0,1)</f>
        <v>5</v>
      </c>
    </row>
    <row r="8703" spans="1:4" x14ac:dyDescent="0.4">
      <c r="A8703" s="3">
        <f t="shared" si="2096"/>
        <v>44246</v>
      </c>
      <c r="B8703">
        <v>25235</v>
      </c>
      <c r="C8703" t="s">
        <v>20</v>
      </c>
      <c r="D8703">
        <f t="shared" ca="1" si="2099"/>
        <v>5</v>
      </c>
    </row>
    <row r="8704" spans="1:4" x14ac:dyDescent="0.4">
      <c r="A8704" s="3">
        <f t="shared" si="2096"/>
        <v>44246</v>
      </c>
      <c r="B8704">
        <v>25235</v>
      </c>
      <c r="C8704" t="s">
        <v>36</v>
      </c>
      <c r="D8704">
        <f t="shared" ca="1" si="2099"/>
        <v>2</v>
      </c>
    </row>
    <row r="8705" spans="1:4" x14ac:dyDescent="0.4">
      <c r="A8705" s="3">
        <f t="shared" si="2096"/>
        <v>44246</v>
      </c>
      <c r="B8705">
        <v>25235</v>
      </c>
      <c r="C8705" t="s">
        <v>38</v>
      </c>
      <c r="D8705">
        <f t="shared" ca="1" si="2099"/>
        <v>7</v>
      </c>
    </row>
    <row r="8706" spans="1:4" x14ac:dyDescent="0.4">
      <c r="A8706" s="3">
        <f t="shared" si="2096"/>
        <v>44246</v>
      </c>
      <c r="B8706">
        <v>26138</v>
      </c>
      <c r="C8706" t="s">
        <v>24</v>
      </c>
      <c r="D8706">
        <f ca="1">FLOOR(RAND()*5+10,1)</f>
        <v>14</v>
      </c>
    </row>
    <row r="8707" spans="1:4" x14ac:dyDescent="0.4">
      <c r="A8707" s="3">
        <f t="shared" si="2096"/>
        <v>44246</v>
      </c>
      <c r="B8707">
        <v>26138</v>
      </c>
      <c r="C8707" t="s">
        <v>26</v>
      </c>
      <c r="D8707">
        <f ca="1">FLOOR(RAND()*10+10,1)</f>
        <v>11</v>
      </c>
    </row>
    <row r="8708" spans="1:4" x14ac:dyDescent="0.4">
      <c r="A8708" s="3">
        <f t="shared" si="2096"/>
        <v>44246</v>
      </c>
      <c r="B8708">
        <v>26138</v>
      </c>
      <c r="C8708" t="s">
        <v>28</v>
      </c>
      <c r="D8708">
        <f ca="1">FLOOR(RAND()*25+20,1)</f>
        <v>20</v>
      </c>
    </row>
    <row r="8709" spans="1:4" x14ac:dyDescent="0.4">
      <c r="A8709" s="3">
        <f t="shared" si="2096"/>
        <v>44246</v>
      </c>
      <c r="B8709">
        <v>26138</v>
      </c>
      <c r="C8709" t="s">
        <v>30</v>
      </c>
      <c r="D8709">
        <f ca="1">FLOOR(RAND()*5+2,1)</f>
        <v>5</v>
      </c>
    </row>
    <row r="8710" spans="1:4" x14ac:dyDescent="0.4">
      <c r="A8710" s="3">
        <f t="shared" si="2096"/>
        <v>44246</v>
      </c>
      <c r="B8710">
        <v>26138</v>
      </c>
      <c r="C8710" t="s">
        <v>32</v>
      </c>
      <c r="D8710">
        <f t="shared" ref="D8710:D8711" ca="1" si="2100">FLOOR(RAND()*5+20,1)</f>
        <v>21</v>
      </c>
    </row>
    <row r="8711" spans="1:4" x14ac:dyDescent="0.4">
      <c r="A8711" s="3">
        <f t="shared" si="2096"/>
        <v>44246</v>
      </c>
      <c r="B8711">
        <v>26138</v>
      </c>
      <c r="C8711" t="s">
        <v>35</v>
      </c>
      <c r="D8711">
        <f t="shared" ca="1" si="2100"/>
        <v>24</v>
      </c>
    </row>
    <row r="8712" spans="1:4" x14ac:dyDescent="0.4">
      <c r="A8712" s="3">
        <f t="shared" si="2096"/>
        <v>44246</v>
      </c>
      <c r="B8712">
        <v>26138</v>
      </c>
      <c r="C8712" t="s">
        <v>53</v>
      </c>
      <c r="D8712">
        <f ca="1">FLOOR(RAND()*5+5,1)</f>
        <v>6</v>
      </c>
    </row>
    <row r="8713" spans="1:4" x14ac:dyDescent="0.4">
      <c r="A8713" s="3">
        <f t="shared" si="2096"/>
        <v>44246</v>
      </c>
      <c r="B8713">
        <v>26138</v>
      </c>
      <c r="C8713" t="s">
        <v>54</v>
      </c>
      <c r="D8713">
        <f ca="1">FLOOR(RAND()*5+5,1)</f>
        <v>8</v>
      </c>
    </row>
    <row r="8714" spans="1:4" x14ac:dyDescent="0.4">
      <c r="A8714" s="3">
        <f>A8712</f>
        <v>44246</v>
      </c>
      <c r="B8714">
        <v>26138</v>
      </c>
      <c r="C8714" t="s">
        <v>56</v>
      </c>
      <c r="D8714">
        <f ca="1">FLOOR(RAND()*5+5,1)</f>
        <v>5</v>
      </c>
    </row>
    <row r="8715" spans="1:4" x14ac:dyDescent="0.4">
      <c r="A8715" s="3">
        <f t="shared" ref="A8715:A8721" si="2101">A8714</f>
        <v>44246</v>
      </c>
      <c r="B8715">
        <v>26138</v>
      </c>
      <c r="C8715" t="s">
        <v>71</v>
      </c>
      <c r="D8715">
        <f t="shared" ref="D8715" ca="1" si="2102">FLOOR(RAND()*15+5,1)</f>
        <v>9</v>
      </c>
    </row>
    <row r="8716" spans="1:4" x14ac:dyDescent="0.4">
      <c r="A8716" s="3">
        <f t="shared" si="2101"/>
        <v>44246</v>
      </c>
      <c r="B8716">
        <v>26138</v>
      </c>
      <c r="C8716" t="s">
        <v>15</v>
      </c>
      <c r="D8716">
        <f ca="1">FLOOR(RAND()*8+0,1)</f>
        <v>1</v>
      </c>
    </row>
    <row r="8717" spans="1:4" x14ac:dyDescent="0.4">
      <c r="A8717" s="3">
        <f t="shared" si="2101"/>
        <v>44246</v>
      </c>
      <c r="B8717">
        <v>26138</v>
      </c>
      <c r="C8717" t="s">
        <v>19</v>
      </c>
      <c r="D8717">
        <f t="shared" ref="D8717:D8718" ca="1" si="2103">FLOOR(RAND()*8+0,1)</f>
        <v>4</v>
      </c>
    </row>
    <row r="8718" spans="1:4" x14ac:dyDescent="0.4">
      <c r="A8718" s="3">
        <f t="shared" si="2101"/>
        <v>44246</v>
      </c>
      <c r="B8718">
        <v>26138</v>
      </c>
      <c r="C8718" t="s">
        <v>20</v>
      </c>
      <c r="D8718">
        <f t="shared" ca="1" si="2103"/>
        <v>1</v>
      </c>
    </row>
    <row r="8719" spans="1:4" x14ac:dyDescent="0.4">
      <c r="A8719" s="3">
        <f t="shared" si="2101"/>
        <v>44246</v>
      </c>
      <c r="B8719">
        <v>26138</v>
      </c>
      <c r="C8719" t="s">
        <v>40</v>
      </c>
      <c r="D8719">
        <f ca="1">FLOOR(RAND()*5+0,1)</f>
        <v>1</v>
      </c>
    </row>
    <row r="8720" spans="1:4" x14ac:dyDescent="0.4">
      <c r="A8720" s="3">
        <f t="shared" si="2101"/>
        <v>44246</v>
      </c>
      <c r="B8720">
        <v>26138</v>
      </c>
      <c r="C8720" t="s">
        <v>42</v>
      </c>
      <c r="D8720">
        <f ca="1">FLOOR(RAND()*8+2,1)</f>
        <v>3</v>
      </c>
    </row>
    <row r="8721" spans="1:4" x14ac:dyDescent="0.4">
      <c r="A8721" s="3">
        <f t="shared" si="2101"/>
        <v>44246</v>
      </c>
      <c r="B8721">
        <v>26138</v>
      </c>
      <c r="C8721" t="s">
        <v>44</v>
      </c>
      <c r="D8721">
        <f ca="1">FLOOR(RAND()*10+5,1)</f>
        <v>6</v>
      </c>
    </row>
    <row r="8722" spans="1:4" x14ac:dyDescent="0.4">
      <c r="A8722" s="3"/>
    </row>
    <row r="8723" spans="1:4" x14ac:dyDescent="0.4">
      <c r="A8723" s="3">
        <f>A8721+1</f>
        <v>44247</v>
      </c>
      <c r="B8723">
        <v>25235</v>
      </c>
      <c r="C8723" t="s">
        <v>24</v>
      </c>
      <c r="D8723">
        <f ca="1">FLOOR(RAND()*5+10,1)</f>
        <v>14</v>
      </c>
    </row>
    <row r="8724" spans="1:4" x14ac:dyDescent="0.4">
      <c r="A8724" s="3">
        <f t="shared" ref="A8724:A8744" si="2104">A8723</f>
        <v>44247</v>
      </c>
      <c r="B8724">
        <v>25235</v>
      </c>
      <c r="C8724" t="s">
        <v>26</v>
      </c>
      <c r="D8724">
        <f ca="1">FLOOR(RAND()*10+10,1)</f>
        <v>19</v>
      </c>
    </row>
    <row r="8725" spans="1:4" x14ac:dyDescent="0.4">
      <c r="A8725" s="3">
        <f t="shared" si="2104"/>
        <v>44247</v>
      </c>
      <c r="B8725">
        <v>25235</v>
      </c>
      <c r="C8725" t="s">
        <v>28</v>
      </c>
      <c r="D8725">
        <f ca="1">FLOOR(RAND()*25+20,1)</f>
        <v>25</v>
      </c>
    </row>
    <row r="8726" spans="1:4" x14ac:dyDescent="0.4">
      <c r="A8726" s="3">
        <f t="shared" si="2104"/>
        <v>44247</v>
      </c>
      <c r="B8726">
        <v>25235</v>
      </c>
      <c r="C8726" t="s">
        <v>30</v>
      </c>
      <c r="D8726">
        <f ca="1">FLOOR(RAND()*5+2,1)</f>
        <v>2</v>
      </c>
    </row>
    <row r="8727" spans="1:4" x14ac:dyDescent="0.4">
      <c r="A8727" s="3">
        <f t="shared" si="2104"/>
        <v>44247</v>
      </c>
      <c r="B8727">
        <v>25235</v>
      </c>
      <c r="C8727" t="s">
        <v>32</v>
      </c>
      <c r="D8727">
        <f t="shared" ref="D8727:D8728" ca="1" si="2105">FLOOR(RAND()*5+20,1)</f>
        <v>23</v>
      </c>
    </row>
    <row r="8728" spans="1:4" x14ac:dyDescent="0.4">
      <c r="A8728" s="3">
        <f t="shared" si="2104"/>
        <v>44247</v>
      </c>
      <c r="B8728">
        <v>25235</v>
      </c>
      <c r="C8728" t="s">
        <v>35</v>
      </c>
      <c r="D8728">
        <f t="shared" ca="1" si="2105"/>
        <v>23</v>
      </c>
    </row>
    <row r="8729" spans="1:4" x14ac:dyDescent="0.4">
      <c r="A8729" s="3">
        <f t="shared" si="2104"/>
        <v>44247</v>
      </c>
      <c r="B8729">
        <v>25235</v>
      </c>
      <c r="C8729" t="s">
        <v>48</v>
      </c>
      <c r="D8729">
        <f ca="1">FLOOR(RAND()*5+5,1)</f>
        <v>8</v>
      </c>
    </row>
    <row r="8730" spans="1:4" x14ac:dyDescent="0.4">
      <c r="A8730" s="3">
        <f t="shared" si="2104"/>
        <v>44247</v>
      </c>
      <c r="B8730">
        <v>25235</v>
      </c>
      <c r="C8730" t="s">
        <v>50</v>
      </c>
      <c r="D8730">
        <f ca="1">FLOOR(RAND()*5+5,1)</f>
        <v>8</v>
      </c>
    </row>
    <row r="8731" spans="1:4" x14ac:dyDescent="0.4">
      <c r="A8731" s="3">
        <f t="shared" si="2104"/>
        <v>44247</v>
      </c>
      <c r="B8731">
        <v>25235</v>
      </c>
      <c r="C8731" t="s">
        <v>61</v>
      </c>
      <c r="D8731">
        <f t="shared" ref="D8731" ca="1" si="2106">FLOOR(RAND()*15+5,1)</f>
        <v>6</v>
      </c>
    </row>
    <row r="8732" spans="1:4" x14ac:dyDescent="0.4">
      <c r="A8732" s="3">
        <f t="shared" si="2104"/>
        <v>44247</v>
      </c>
      <c r="B8732">
        <v>25235</v>
      </c>
      <c r="C8732" t="s">
        <v>15</v>
      </c>
      <c r="D8732">
        <f ca="1">FLOOR(RAND()*8+0,1)</f>
        <v>7</v>
      </c>
    </row>
    <row r="8733" spans="1:4" x14ac:dyDescent="0.4">
      <c r="A8733" s="3">
        <f t="shared" si="2104"/>
        <v>44247</v>
      </c>
      <c r="B8733">
        <v>25235</v>
      </c>
      <c r="C8733" t="s">
        <v>19</v>
      </c>
      <c r="D8733">
        <f t="shared" ref="D8733:D8736" ca="1" si="2107">FLOOR(RAND()*8+0,1)</f>
        <v>4</v>
      </c>
    </row>
    <row r="8734" spans="1:4" x14ac:dyDescent="0.4">
      <c r="A8734" s="3">
        <f t="shared" si="2104"/>
        <v>44247</v>
      </c>
      <c r="B8734">
        <v>25235</v>
      </c>
      <c r="C8734" t="s">
        <v>20</v>
      </c>
      <c r="D8734">
        <f t="shared" ca="1" si="2107"/>
        <v>2</v>
      </c>
    </row>
    <row r="8735" spans="1:4" x14ac:dyDescent="0.4">
      <c r="A8735" s="3">
        <f t="shared" si="2104"/>
        <v>44247</v>
      </c>
      <c r="B8735">
        <v>25235</v>
      </c>
      <c r="C8735" t="s">
        <v>36</v>
      </c>
      <c r="D8735">
        <f t="shared" ca="1" si="2107"/>
        <v>1</v>
      </c>
    </row>
    <row r="8736" spans="1:4" x14ac:dyDescent="0.4">
      <c r="A8736" s="3">
        <f t="shared" si="2104"/>
        <v>44247</v>
      </c>
      <c r="B8736">
        <v>25235</v>
      </c>
      <c r="C8736" t="s">
        <v>38</v>
      </c>
      <c r="D8736">
        <f t="shared" ca="1" si="2107"/>
        <v>1</v>
      </c>
    </row>
    <row r="8737" spans="1:4" x14ac:dyDescent="0.4">
      <c r="A8737" s="3">
        <f t="shared" si="2104"/>
        <v>44247</v>
      </c>
      <c r="B8737">
        <v>26138</v>
      </c>
      <c r="C8737" t="s">
        <v>24</v>
      </c>
      <c r="D8737">
        <f ca="1">FLOOR(RAND()*5+10,1)</f>
        <v>12</v>
      </c>
    </row>
    <row r="8738" spans="1:4" x14ac:dyDescent="0.4">
      <c r="A8738" s="3">
        <f t="shared" si="2104"/>
        <v>44247</v>
      </c>
      <c r="B8738">
        <v>26138</v>
      </c>
      <c r="C8738" t="s">
        <v>26</v>
      </c>
      <c r="D8738">
        <f ca="1">FLOOR(RAND()*10+10,1)</f>
        <v>14</v>
      </c>
    </row>
    <row r="8739" spans="1:4" x14ac:dyDescent="0.4">
      <c r="A8739" s="3">
        <f t="shared" si="2104"/>
        <v>44247</v>
      </c>
      <c r="B8739">
        <v>26138</v>
      </c>
      <c r="C8739" t="s">
        <v>28</v>
      </c>
      <c r="D8739">
        <f ca="1">FLOOR(RAND()*25+20,1)</f>
        <v>28</v>
      </c>
    </row>
    <row r="8740" spans="1:4" x14ac:dyDescent="0.4">
      <c r="A8740" s="3">
        <f t="shared" si="2104"/>
        <v>44247</v>
      </c>
      <c r="B8740">
        <v>26138</v>
      </c>
      <c r="C8740" t="s">
        <v>30</v>
      </c>
      <c r="D8740">
        <f ca="1">FLOOR(RAND()*5+2,1)</f>
        <v>5</v>
      </c>
    </row>
    <row r="8741" spans="1:4" x14ac:dyDescent="0.4">
      <c r="A8741" s="3">
        <f t="shared" si="2104"/>
        <v>44247</v>
      </c>
      <c r="B8741">
        <v>26138</v>
      </c>
      <c r="C8741" t="s">
        <v>32</v>
      </c>
      <c r="D8741">
        <f t="shared" ref="D8741:D8742" ca="1" si="2108">FLOOR(RAND()*5+20,1)</f>
        <v>20</v>
      </c>
    </row>
    <row r="8742" spans="1:4" x14ac:dyDescent="0.4">
      <c r="A8742" s="3">
        <f t="shared" si="2104"/>
        <v>44247</v>
      </c>
      <c r="B8742">
        <v>26138</v>
      </c>
      <c r="C8742" t="s">
        <v>35</v>
      </c>
      <c r="D8742">
        <f t="shared" ca="1" si="2108"/>
        <v>20</v>
      </c>
    </row>
    <row r="8743" spans="1:4" x14ac:dyDescent="0.4">
      <c r="A8743" s="3">
        <f t="shared" si="2104"/>
        <v>44247</v>
      </c>
      <c r="B8743">
        <v>26138</v>
      </c>
      <c r="C8743" t="s">
        <v>53</v>
      </c>
      <c r="D8743">
        <f ca="1">FLOOR(RAND()*5+5,1)</f>
        <v>7</v>
      </c>
    </row>
    <row r="8744" spans="1:4" x14ac:dyDescent="0.4">
      <c r="A8744" s="3">
        <f t="shared" si="2104"/>
        <v>44247</v>
      </c>
      <c r="B8744">
        <v>26138</v>
      </c>
      <c r="C8744" t="s">
        <v>54</v>
      </c>
      <c r="D8744">
        <f ca="1">FLOOR(RAND()*5+5,1)</f>
        <v>8</v>
      </c>
    </row>
    <row r="8745" spans="1:4" x14ac:dyDescent="0.4">
      <c r="A8745" s="3">
        <f>A8743</f>
        <v>44247</v>
      </c>
      <c r="B8745">
        <v>26138</v>
      </c>
      <c r="C8745" t="s">
        <v>56</v>
      </c>
      <c r="D8745">
        <f ca="1">FLOOR(RAND()*5+5,1)</f>
        <v>5</v>
      </c>
    </row>
    <row r="8746" spans="1:4" x14ac:dyDescent="0.4">
      <c r="A8746" s="3">
        <f t="shared" ref="A8746:A8752" si="2109">A8745</f>
        <v>44247</v>
      </c>
      <c r="B8746">
        <v>26138</v>
      </c>
      <c r="C8746" t="s">
        <v>71</v>
      </c>
      <c r="D8746">
        <f t="shared" ref="D8746" ca="1" si="2110">FLOOR(RAND()*15+5,1)</f>
        <v>5</v>
      </c>
    </row>
    <row r="8747" spans="1:4" x14ac:dyDescent="0.4">
      <c r="A8747" s="3">
        <f t="shared" si="2109"/>
        <v>44247</v>
      </c>
      <c r="B8747">
        <v>26138</v>
      </c>
      <c r="C8747" t="s">
        <v>15</v>
      </c>
      <c r="D8747">
        <f ca="1">FLOOR(RAND()*8+0,1)</f>
        <v>6</v>
      </c>
    </row>
    <row r="8748" spans="1:4" x14ac:dyDescent="0.4">
      <c r="A8748" s="3">
        <f t="shared" si="2109"/>
        <v>44247</v>
      </c>
      <c r="B8748">
        <v>26138</v>
      </c>
      <c r="C8748" t="s">
        <v>19</v>
      </c>
      <c r="D8748">
        <f t="shared" ref="D8748:D8749" ca="1" si="2111">FLOOR(RAND()*8+0,1)</f>
        <v>7</v>
      </c>
    </row>
    <row r="8749" spans="1:4" x14ac:dyDescent="0.4">
      <c r="A8749" s="3">
        <f t="shared" si="2109"/>
        <v>44247</v>
      </c>
      <c r="B8749">
        <v>26138</v>
      </c>
      <c r="C8749" t="s">
        <v>20</v>
      </c>
      <c r="D8749">
        <f t="shared" ca="1" si="2111"/>
        <v>3</v>
      </c>
    </row>
    <row r="8750" spans="1:4" x14ac:dyDescent="0.4">
      <c r="A8750" s="3">
        <f t="shared" si="2109"/>
        <v>44247</v>
      </c>
      <c r="B8750">
        <v>26138</v>
      </c>
      <c r="C8750" t="s">
        <v>40</v>
      </c>
      <c r="D8750">
        <f ca="1">FLOOR(RAND()*5+0,1)</f>
        <v>2</v>
      </c>
    </row>
    <row r="8751" spans="1:4" x14ac:dyDescent="0.4">
      <c r="A8751" s="3">
        <f t="shared" si="2109"/>
        <v>44247</v>
      </c>
      <c r="B8751">
        <v>26138</v>
      </c>
      <c r="C8751" t="s">
        <v>42</v>
      </c>
      <c r="D8751">
        <f ca="1">FLOOR(RAND()*8+2,1)</f>
        <v>4</v>
      </c>
    </row>
    <row r="8752" spans="1:4" x14ac:dyDescent="0.4">
      <c r="A8752" s="3">
        <f t="shared" si="2109"/>
        <v>44247</v>
      </c>
      <c r="B8752">
        <v>26138</v>
      </c>
      <c r="C8752" t="s">
        <v>44</v>
      </c>
      <c r="D8752">
        <f ca="1">FLOOR(RAND()*10+5,1)</f>
        <v>13</v>
      </c>
    </row>
    <row r="8753" spans="1:4" x14ac:dyDescent="0.4">
      <c r="A8753" s="3"/>
    </row>
    <row r="8754" spans="1:4" x14ac:dyDescent="0.4">
      <c r="A8754" s="3">
        <f>A8752+1</f>
        <v>44248</v>
      </c>
      <c r="B8754">
        <v>25235</v>
      </c>
      <c r="C8754" t="s">
        <v>24</v>
      </c>
      <c r="D8754">
        <f ca="1">FLOOR(RAND()*5+10,1)</f>
        <v>13</v>
      </c>
    </row>
    <row r="8755" spans="1:4" x14ac:dyDescent="0.4">
      <c r="A8755" s="3">
        <f t="shared" ref="A8755:A8775" si="2112">A8754</f>
        <v>44248</v>
      </c>
      <c r="B8755">
        <v>25235</v>
      </c>
      <c r="C8755" t="s">
        <v>26</v>
      </c>
      <c r="D8755">
        <f ca="1">FLOOR(RAND()*10+10,1)</f>
        <v>15</v>
      </c>
    </row>
    <row r="8756" spans="1:4" x14ac:dyDescent="0.4">
      <c r="A8756" s="3">
        <f t="shared" si="2112"/>
        <v>44248</v>
      </c>
      <c r="B8756">
        <v>25235</v>
      </c>
      <c r="C8756" t="s">
        <v>28</v>
      </c>
      <c r="D8756">
        <f ca="1">FLOOR(RAND()*25+20,1)</f>
        <v>24</v>
      </c>
    </row>
    <row r="8757" spans="1:4" x14ac:dyDescent="0.4">
      <c r="A8757" s="3">
        <f t="shared" si="2112"/>
        <v>44248</v>
      </c>
      <c r="B8757">
        <v>25235</v>
      </c>
      <c r="C8757" t="s">
        <v>30</v>
      </c>
      <c r="D8757">
        <f ca="1">FLOOR(RAND()*5+2,1)</f>
        <v>3</v>
      </c>
    </row>
    <row r="8758" spans="1:4" x14ac:dyDescent="0.4">
      <c r="A8758" s="3">
        <f t="shared" si="2112"/>
        <v>44248</v>
      </c>
      <c r="B8758">
        <v>25235</v>
      </c>
      <c r="C8758" t="s">
        <v>32</v>
      </c>
      <c r="D8758">
        <f t="shared" ref="D8758:D8759" ca="1" si="2113">FLOOR(RAND()*5+20,1)</f>
        <v>20</v>
      </c>
    </row>
    <row r="8759" spans="1:4" x14ac:dyDescent="0.4">
      <c r="A8759" s="3">
        <f t="shared" si="2112"/>
        <v>44248</v>
      </c>
      <c r="B8759">
        <v>25235</v>
      </c>
      <c r="C8759" t="s">
        <v>35</v>
      </c>
      <c r="D8759">
        <f t="shared" ca="1" si="2113"/>
        <v>20</v>
      </c>
    </row>
    <row r="8760" spans="1:4" x14ac:dyDescent="0.4">
      <c r="A8760" s="3">
        <f t="shared" si="2112"/>
        <v>44248</v>
      </c>
      <c r="B8760">
        <v>25235</v>
      </c>
      <c r="C8760" t="s">
        <v>48</v>
      </c>
      <c r="D8760">
        <f ca="1">FLOOR(RAND()*5+5,1)</f>
        <v>5</v>
      </c>
    </row>
    <row r="8761" spans="1:4" x14ac:dyDescent="0.4">
      <c r="A8761" s="3">
        <f t="shared" si="2112"/>
        <v>44248</v>
      </c>
      <c r="B8761">
        <v>25235</v>
      </c>
      <c r="C8761" t="s">
        <v>50</v>
      </c>
      <c r="D8761">
        <f ca="1">FLOOR(RAND()*5+5,1)</f>
        <v>5</v>
      </c>
    </row>
    <row r="8762" spans="1:4" x14ac:dyDescent="0.4">
      <c r="A8762" s="3">
        <f t="shared" si="2112"/>
        <v>44248</v>
      </c>
      <c r="B8762">
        <v>25235</v>
      </c>
      <c r="C8762" t="s">
        <v>61</v>
      </c>
      <c r="D8762">
        <f t="shared" ref="D8762" ca="1" si="2114">FLOOR(RAND()*15+5,1)</f>
        <v>11</v>
      </c>
    </row>
    <row r="8763" spans="1:4" x14ac:dyDescent="0.4">
      <c r="A8763" s="3">
        <f t="shared" si="2112"/>
        <v>44248</v>
      </c>
      <c r="B8763">
        <v>25235</v>
      </c>
      <c r="C8763" t="s">
        <v>15</v>
      </c>
      <c r="D8763">
        <f ca="1">FLOOR(RAND()*8+0,1)</f>
        <v>5</v>
      </c>
    </row>
    <row r="8764" spans="1:4" x14ac:dyDescent="0.4">
      <c r="A8764" s="3">
        <f t="shared" si="2112"/>
        <v>44248</v>
      </c>
      <c r="B8764">
        <v>25235</v>
      </c>
      <c r="C8764" t="s">
        <v>19</v>
      </c>
      <c r="D8764">
        <f t="shared" ref="D8764:D8767" ca="1" si="2115">FLOOR(RAND()*8+0,1)</f>
        <v>0</v>
      </c>
    </row>
    <row r="8765" spans="1:4" x14ac:dyDescent="0.4">
      <c r="A8765" s="3">
        <f t="shared" si="2112"/>
        <v>44248</v>
      </c>
      <c r="B8765">
        <v>25235</v>
      </c>
      <c r="C8765" t="s">
        <v>20</v>
      </c>
      <c r="D8765">
        <f t="shared" ca="1" si="2115"/>
        <v>2</v>
      </c>
    </row>
    <row r="8766" spans="1:4" x14ac:dyDescent="0.4">
      <c r="A8766" s="3">
        <f t="shared" si="2112"/>
        <v>44248</v>
      </c>
      <c r="B8766">
        <v>25235</v>
      </c>
      <c r="C8766" t="s">
        <v>36</v>
      </c>
      <c r="D8766">
        <f t="shared" ca="1" si="2115"/>
        <v>5</v>
      </c>
    </row>
    <row r="8767" spans="1:4" x14ac:dyDescent="0.4">
      <c r="A8767" s="3">
        <f t="shared" si="2112"/>
        <v>44248</v>
      </c>
      <c r="B8767">
        <v>25235</v>
      </c>
      <c r="C8767" t="s">
        <v>38</v>
      </c>
      <c r="D8767">
        <f t="shared" ca="1" si="2115"/>
        <v>5</v>
      </c>
    </row>
    <row r="8768" spans="1:4" x14ac:dyDescent="0.4">
      <c r="A8768" s="3">
        <f t="shared" si="2112"/>
        <v>44248</v>
      </c>
      <c r="B8768">
        <v>26138</v>
      </c>
      <c r="C8768" t="s">
        <v>24</v>
      </c>
      <c r="D8768">
        <f ca="1">FLOOR(RAND()*5+10,1)</f>
        <v>13</v>
      </c>
    </row>
    <row r="8769" spans="1:4" x14ac:dyDescent="0.4">
      <c r="A8769" s="3">
        <f t="shared" si="2112"/>
        <v>44248</v>
      </c>
      <c r="B8769">
        <v>26138</v>
      </c>
      <c r="C8769" t="s">
        <v>26</v>
      </c>
      <c r="D8769">
        <f ca="1">FLOOR(RAND()*10+10,1)</f>
        <v>15</v>
      </c>
    </row>
    <row r="8770" spans="1:4" x14ac:dyDescent="0.4">
      <c r="A8770" s="3">
        <f t="shared" si="2112"/>
        <v>44248</v>
      </c>
      <c r="B8770">
        <v>26138</v>
      </c>
      <c r="C8770" t="s">
        <v>28</v>
      </c>
      <c r="D8770">
        <f ca="1">FLOOR(RAND()*25+20,1)</f>
        <v>29</v>
      </c>
    </row>
    <row r="8771" spans="1:4" x14ac:dyDescent="0.4">
      <c r="A8771" s="3">
        <f t="shared" si="2112"/>
        <v>44248</v>
      </c>
      <c r="B8771">
        <v>26138</v>
      </c>
      <c r="C8771" t="s">
        <v>30</v>
      </c>
      <c r="D8771">
        <f ca="1">FLOOR(RAND()*5+2,1)</f>
        <v>6</v>
      </c>
    </row>
    <row r="8772" spans="1:4" x14ac:dyDescent="0.4">
      <c r="A8772" s="3">
        <f t="shared" si="2112"/>
        <v>44248</v>
      </c>
      <c r="B8772">
        <v>26138</v>
      </c>
      <c r="C8772" t="s">
        <v>32</v>
      </c>
      <c r="D8772">
        <f t="shared" ref="D8772:D8773" ca="1" si="2116">FLOOR(RAND()*5+20,1)</f>
        <v>20</v>
      </c>
    </row>
    <row r="8773" spans="1:4" x14ac:dyDescent="0.4">
      <c r="A8773" s="3">
        <f t="shared" si="2112"/>
        <v>44248</v>
      </c>
      <c r="B8773">
        <v>26138</v>
      </c>
      <c r="C8773" t="s">
        <v>35</v>
      </c>
      <c r="D8773">
        <f t="shared" ca="1" si="2116"/>
        <v>22</v>
      </c>
    </row>
    <row r="8774" spans="1:4" x14ac:dyDescent="0.4">
      <c r="A8774" s="3">
        <f t="shared" si="2112"/>
        <v>44248</v>
      </c>
      <c r="B8774">
        <v>26138</v>
      </c>
      <c r="C8774" t="s">
        <v>53</v>
      </c>
      <c r="D8774">
        <f ca="1">FLOOR(RAND()*5+5,1)</f>
        <v>7</v>
      </c>
    </row>
    <row r="8775" spans="1:4" x14ac:dyDescent="0.4">
      <c r="A8775" s="3">
        <f t="shared" si="2112"/>
        <v>44248</v>
      </c>
      <c r="B8775">
        <v>26138</v>
      </c>
      <c r="C8775" t="s">
        <v>54</v>
      </c>
      <c r="D8775">
        <f ca="1">FLOOR(RAND()*5+5,1)</f>
        <v>6</v>
      </c>
    </row>
    <row r="8776" spans="1:4" x14ac:dyDescent="0.4">
      <c r="A8776" s="3">
        <f>A8774</f>
        <v>44248</v>
      </c>
      <c r="B8776">
        <v>26138</v>
      </c>
      <c r="C8776" t="s">
        <v>56</v>
      </c>
      <c r="D8776">
        <f ca="1">FLOOR(RAND()*5+5,1)</f>
        <v>6</v>
      </c>
    </row>
    <row r="8777" spans="1:4" x14ac:dyDescent="0.4">
      <c r="A8777" s="3">
        <f t="shared" ref="A8777:A8783" si="2117">A8776</f>
        <v>44248</v>
      </c>
      <c r="B8777">
        <v>26138</v>
      </c>
      <c r="C8777" t="s">
        <v>71</v>
      </c>
      <c r="D8777">
        <f t="shared" ref="D8777" ca="1" si="2118">FLOOR(RAND()*15+5,1)</f>
        <v>19</v>
      </c>
    </row>
    <row r="8778" spans="1:4" x14ac:dyDescent="0.4">
      <c r="A8778" s="3">
        <f t="shared" si="2117"/>
        <v>44248</v>
      </c>
      <c r="B8778">
        <v>26138</v>
      </c>
      <c r="C8778" t="s">
        <v>15</v>
      </c>
      <c r="D8778">
        <f ca="1">FLOOR(RAND()*8+0,1)</f>
        <v>1</v>
      </c>
    </row>
    <row r="8779" spans="1:4" x14ac:dyDescent="0.4">
      <c r="A8779" s="3">
        <f t="shared" si="2117"/>
        <v>44248</v>
      </c>
      <c r="B8779">
        <v>26138</v>
      </c>
      <c r="C8779" t="s">
        <v>19</v>
      </c>
      <c r="D8779">
        <f t="shared" ref="D8779:D8780" ca="1" si="2119">FLOOR(RAND()*8+0,1)</f>
        <v>0</v>
      </c>
    </row>
    <row r="8780" spans="1:4" x14ac:dyDescent="0.4">
      <c r="A8780" s="3">
        <f t="shared" si="2117"/>
        <v>44248</v>
      </c>
      <c r="B8780">
        <v>26138</v>
      </c>
      <c r="C8780" t="s">
        <v>20</v>
      </c>
      <c r="D8780">
        <f t="shared" ca="1" si="2119"/>
        <v>1</v>
      </c>
    </row>
    <row r="8781" spans="1:4" x14ac:dyDescent="0.4">
      <c r="A8781" s="3">
        <f t="shared" si="2117"/>
        <v>44248</v>
      </c>
      <c r="B8781">
        <v>26138</v>
      </c>
      <c r="C8781" t="s">
        <v>40</v>
      </c>
      <c r="D8781">
        <f ca="1">FLOOR(RAND()*5+0,1)</f>
        <v>1</v>
      </c>
    </row>
    <row r="8782" spans="1:4" x14ac:dyDescent="0.4">
      <c r="A8782" s="3">
        <f t="shared" si="2117"/>
        <v>44248</v>
      </c>
      <c r="B8782">
        <v>26138</v>
      </c>
      <c r="C8782" t="s">
        <v>42</v>
      </c>
      <c r="D8782">
        <f ca="1">FLOOR(RAND()*8+2,1)</f>
        <v>5</v>
      </c>
    </row>
    <row r="8783" spans="1:4" x14ac:dyDescent="0.4">
      <c r="A8783" s="3">
        <f t="shared" si="2117"/>
        <v>44248</v>
      </c>
      <c r="B8783">
        <v>26138</v>
      </c>
      <c r="C8783" t="s">
        <v>44</v>
      </c>
      <c r="D8783">
        <f ca="1">FLOOR(RAND()*10+5,1)</f>
        <v>6</v>
      </c>
    </row>
    <row r="8784" spans="1:4" x14ac:dyDescent="0.4">
      <c r="A8784" s="3"/>
    </row>
    <row r="8785" spans="1:4" x14ac:dyDescent="0.4">
      <c r="A8785" s="3">
        <f>A8783+1</f>
        <v>44249</v>
      </c>
      <c r="B8785">
        <v>25235</v>
      </c>
      <c r="C8785" t="s">
        <v>24</v>
      </c>
      <c r="D8785">
        <f ca="1">FLOOR(RAND()*5+10,1)</f>
        <v>10</v>
      </c>
    </row>
    <row r="8786" spans="1:4" x14ac:dyDescent="0.4">
      <c r="A8786" s="3">
        <f t="shared" ref="A8786:A8806" si="2120">A8785</f>
        <v>44249</v>
      </c>
      <c r="B8786">
        <v>25235</v>
      </c>
      <c r="C8786" t="s">
        <v>26</v>
      </c>
      <c r="D8786">
        <f ca="1">FLOOR(RAND()*10+10,1)</f>
        <v>12</v>
      </c>
    </row>
    <row r="8787" spans="1:4" x14ac:dyDescent="0.4">
      <c r="A8787" s="3">
        <f t="shared" si="2120"/>
        <v>44249</v>
      </c>
      <c r="B8787">
        <v>25235</v>
      </c>
      <c r="C8787" t="s">
        <v>28</v>
      </c>
      <c r="D8787">
        <f ca="1">FLOOR(RAND()*25+20,1)</f>
        <v>40</v>
      </c>
    </row>
    <row r="8788" spans="1:4" x14ac:dyDescent="0.4">
      <c r="A8788" s="3">
        <f t="shared" si="2120"/>
        <v>44249</v>
      </c>
      <c r="B8788">
        <v>25235</v>
      </c>
      <c r="C8788" t="s">
        <v>30</v>
      </c>
      <c r="D8788">
        <f ca="1">FLOOR(RAND()*5+2,1)</f>
        <v>3</v>
      </c>
    </row>
    <row r="8789" spans="1:4" x14ac:dyDescent="0.4">
      <c r="A8789" s="3">
        <f t="shared" si="2120"/>
        <v>44249</v>
      </c>
      <c r="B8789">
        <v>25235</v>
      </c>
      <c r="C8789" t="s">
        <v>32</v>
      </c>
      <c r="D8789">
        <f t="shared" ref="D8789:D8790" ca="1" si="2121">FLOOR(RAND()*5+20,1)</f>
        <v>23</v>
      </c>
    </row>
    <row r="8790" spans="1:4" x14ac:dyDescent="0.4">
      <c r="A8790" s="3">
        <f t="shared" si="2120"/>
        <v>44249</v>
      </c>
      <c r="B8790">
        <v>25235</v>
      </c>
      <c r="C8790" t="s">
        <v>35</v>
      </c>
      <c r="D8790">
        <f t="shared" ca="1" si="2121"/>
        <v>22</v>
      </c>
    </row>
    <row r="8791" spans="1:4" x14ac:dyDescent="0.4">
      <c r="A8791" s="3">
        <f t="shared" si="2120"/>
        <v>44249</v>
      </c>
      <c r="B8791">
        <v>25235</v>
      </c>
      <c r="C8791" t="s">
        <v>48</v>
      </c>
      <c r="D8791">
        <f ca="1">FLOOR(RAND()*5+5,1)</f>
        <v>6</v>
      </c>
    </row>
    <row r="8792" spans="1:4" x14ac:dyDescent="0.4">
      <c r="A8792" s="3">
        <f t="shared" si="2120"/>
        <v>44249</v>
      </c>
      <c r="B8792">
        <v>25235</v>
      </c>
      <c r="C8792" t="s">
        <v>50</v>
      </c>
      <c r="D8792">
        <f ca="1">FLOOR(RAND()*5+5,1)</f>
        <v>8</v>
      </c>
    </row>
    <row r="8793" spans="1:4" x14ac:dyDescent="0.4">
      <c r="A8793" s="3">
        <f t="shared" si="2120"/>
        <v>44249</v>
      </c>
      <c r="B8793">
        <v>25235</v>
      </c>
      <c r="C8793" t="s">
        <v>61</v>
      </c>
      <c r="D8793">
        <f t="shared" ref="D8793" ca="1" si="2122">FLOOR(RAND()*15+5,1)</f>
        <v>7</v>
      </c>
    </row>
    <row r="8794" spans="1:4" x14ac:dyDescent="0.4">
      <c r="A8794" s="3">
        <f t="shared" si="2120"/>
        <v>44249</v>
      </c>
      <c r="B8794">
        <v>25235</v>
      </c>
      <c r="C8794" t="s">
        <v>15</v>
      </c>
      <c r="D8794">
        <f ca="1">FLOOR(RAND()*8+0,1)</f>
        <v>5</v>
      </c>
    </row>
    <row r="8795" spans="1:4" x14ac:dyDescent="0.4">
      <c r="A8795" s="3">
        <f t="shared" si="2120"/>
        <v>44249</v>
      </c>
      <c r="B8795">
        <v>25235</v>
      </c>
      <c r="C8795" t="s">
        <v>19</v>
      </c>
      <c r="D8795">
        <f t="shared" ref="D8795:D8798" ca="1" si="2123">FLOOR(RAND()*8+0,1)</f>
        <v>6</v>
      </c>
    </row>
    <row r="8796" spans="1:4" x14ac:dyDescent="0.4">
      <c r="A8796" s="3">
        <f t="shared" si="2120"/>
        <v>44249</v>
      </c>
      <c r="B8796">
        <v>25235</v>
      </c>
      <c r="C8796" t="s">
        <v>20</v>
      </c>
      <c r="D8796">
        <f t="shared" ca="1" si="2123"/>
        <v>4</v>
      </c>
    </row>
    <row r="8797" spans="1:4" x14ac:dyDescent="0.4">
      <c r="A8797" s="3">
        <f t="shared" si="2120"/>
        <v>44249</v>
      </c>
      <c r="B8797">
        <v>25235</v>
      </c>
      <c r="C8797" t="s">
        <v>36</v>
      </c>
      <c r="D8797">
        <f t="shared" ca="1" si="2123"/>
        <v>0</v>
      </c>
    </row>
    <row r="8798" spans="1:4" x14ac:dyDescent="0.4">
      <c r="A8798" s="3">
        <f t="shared" si="2120"/>
        <v>44249</v>
      </c>
      <c r="B8798">
        <v>25235</v>
      </c>
      <c r="C8798" t="s">
        <v>38</v>
      </c>
      <c r="D8798">
        <f t="shared" ca="1" si="2123"/>
        <v>2</v>
      </c>
    </row>
    <row r="8799" spans="1:4" x14ac:dyDescent="0.4">
      <c r="A8799" s="3">
        <f t="shared" si="2120"/>
        <v>44249</v>
      </c>
      <c r="B8799">
        <v>26138</v>
      </c>
      <c r="C8799" t="s">
        <v>24</v>
      </c>
      <c r="D8799">
        <f ca="1">FLOOR(RAND()*5+10,1)</f>
        <v>11</v>
      </c>
    </row>
    <row r="8800" spans="1:4" x14ac:dyDescent="0.4">
      <c r="A8800" s="3">
        <f t="shared" si="2120"/>
        <v>44249</v>
      </c>
      <c r="B8800">
        <v>26138</v>
      </c>
      <c r="C8800" t="s">
        <v>26</v>
      </c>
      <c r="D8800">
        <f ca="1">FLOOR(RAND()*10+10,1)</f>
        <v>16</v>
      </c>
    </row>
    <row r="8801" spans="1:4" x14ac:dyDescent="0.4">
      <c r="A8801" s="3">
        <f t="shared" si="2120"/>
        <v>44249</v>
      </c>
      <c r="B8801">
        <v>26138</v>
      </c>
      <c r="C8801" t="s">
        <v>28</v>
      </c>
      <c r="D8801">
        <f ca="1">FLOOR(RAND()*25+20,1)</f>
        <v>40</v>
      </c>
    </row>
    <row r="8802" spans="1:4" x14ac:dyDescent="0.4">
      <c r="A8802" s="3">
        <f t="shared" si="2120"/>
        <v>44249</v>
      </c>
      <c r="B8802">
        <v>26138</v>
      </c>
      <c r="C8802" t="s">
        <v>30</v>
      </c>
      <c r="D8802">
        <f ca="1">FLOOR(RAND()*5+2,1)</f>
        <v>5</v>
      </c>
    </row>
    <row r="8803" spans="1:4" x14ac:dyDescent="0.4">
      <c r="A8803" s="3">
        <f t="shared" si="2120"/>
        <v>44249</v>
      </c>
      <c r="B8803">
        <v>26138</v>
      </c>
      <c r="C8803" t="s">
        <v>32</v>
      </c>
      <c r="D8803">
        <f t="shared" ref="D8803:D8804" ca="1" si="2124">FLOOR(RAND()*5+20,1)</f>
        <v>22</v>
      </c>
    </row>
    <row r="8804" spans="1:4" x14ac:dyDescent="0.4">
      <c r="A8804" s="3">
        <f t="shared" si="2120"/>
        <v>44249</v>
      </c>
      <c r="B8804">
        <v>26138</v>
      </c>
      <c r="C8804" t="s">
        <v>35</v>
      </c>
      <c r="D8804">
        <f t="shared" ca="1" si="2124"/>
        <v>24</v>
      </c>
    </row>
    <row r="8805" spans="1:4" x14ac:dyDescent="0.4">
      <c r="A8805" s="3">
        <f t="shared" si="2120"/>
        <v>44249</v>
      </c>
      <c r="B8805">
        <v>26138</v>
      </c>
      <c r="C8805" t="s">
        <v>53</v>
      </c>
      <c r="D8805">
        <f ca="1">FLOOR(RAND()*5+5,1)</f>
        <v>5</v>
      </c>
    </row>
    <row r="8806" spans="1:4" x14ac:dyDescent="0.4">
      <c r="A8806" s="3">
        <f t="shared" si="2120"/>
        <v>44249</v>
      </c>
      <c r="B8806">
        <v>26138</v>
      </c>
      <c r="C8806" t="s">
        <v>54</v>
      </c>
      <c r="D8806">
        <f ca="1">FLOOR(RAND()*5+5,1)</f>
        <v>5</v>
      </c>
    </row>
    <row r="8807" spans="1:4" x14ac:dyDescent="0.4">
      <c r="A8807" s="3">
        <f>A8805</f>
        <v>44249</v>
      </c>
      <c r="B8807">
        <v>26138</v>
      </c>
      <c r="C8807" t="s">
        <v>56</v>
      </c>
      <c r="D8807">
        <f ca="1">FLOOR(RAND()*5+5,1)</f>
        <v>6</v>
      </c>
    </row>
    <row r="8808" spans="1:4" x14ac:dyDescent="0.4">
      <c r="A8808" s="3">
        <f t="shared" ref="A8808:A8814" si="2125">A8807</f>
        <v>44249</v>
      </c>
      <c r="B8808">
        <v>26138</v>
      </c>
      <c r="C8808" t="s">
        <v>71</v>
      </c>
      <c r="D8808">
        <f t="shared" ref="D8808" ca="1" si="2126">FLOOR(RAND()*15+5,1)</f>
        <v>13</v>
      </c>
    </row>
    <row r="8809" spans="1:4" x14ac:dyDescent="0.4">
      <c r="A8809" s="3">
        <f t="shared" si="2125"/>
        <v>44249</v>
      </c>
      <c r="B8809">
        <v>26138</v>
      </c>
      <c r="C8809" t="s">
        <v>15</v>
      </c>
      <c r="D8809">
        <f ca="1">FLOOR(RAND()*8+0,1)</f>
        <v>1</v>
      </c>
    </row>
    <row r="8810" spans="1:4" x14ac:dyDescent="0.4">
      <c r="A8810" s="3">
        <f t="shared" si="2125"/>
        <v>44249</v>
      </c>
      <c r="B8810">
        <v>26138</v>
      </c>
      <c r="C8810" t="s">
        <v>19</v>
      </c>
      <c r="D8810">
        <f t="shared" ref="D8810:D8811" ca="1" si="2127">FLOOR(RAND()*8+0,1)</f>
        <v>7</v>
      </c>
    </row>
    <row r="8811" spans="1:4" x14ac:dyDescent="0.4">
      <c r="A8811" s="3">
        <f t="shared" si="2125"/>
        <v>44249</v>
      </c>
      <c r="B8811">
        <v>26138</v>
      </c>
      <c r="C8811" t="s">
        <v>20</v>
      </c>
      <c r="D8811">
        <f t="shared" ca="1" si="2127"/>
        <v>6</v>
      </c>
    </row>
    <row r="8812" spans="1:4" x14ac:dyDescent="0.4">
      <c r="A8812" s="3">
        <f t="shared" si="2125"/>
        <v>44249</v>
      </c>
      <c r="B8812">
        <v>26138</v>
      </c>
      <c r="C8812" t="s">
        <v>40</v>
      </c>
      <c r="D8812">
        <f ca="1">FLOOR(RAND()*5+0,1)</f>
        <v>3</v>
      </c>
    </row>
    <row r="8813" spans="1:4" x14ac:dyDescent="0.4">
      <c r="A8813" s="3">
        <f t="shared" si="2125"/>
        <v>44249</v>
      </c>
      <c r="B8813">
        <v>26138</v>
      </c>
      <c r="C8813" t="s">
        <v>42</v>
      </c>
      <c r="D8813">
        <f ca="1">FLOOR(RAND()*8+2,1)</f>
        <v>5</v>
      </c>
    </row>
    <row r="8814" spans="1:4" x14ac:dyDescent="0.4">
      <c r="A8814" s="3">
        <f t="shared" si="2125"/>
        <v>44249</v>
      </c>
      <c r="B8814">
        <v>26138</v>
      </c>
      <c r="C8814" t="s">
        <v>44</v>
      </c>
      <c r="D8814">
        <f ca="1">FLOOR(RAND()*10+5,1)</f>
        <v>8</v>
      </c>
    </row>
    <row r="8815" spans="1:4" x14ac:dyDescent="0.4">
      <c r="A8815" s="3"/>
    </row>
    <row r="8816" spans="1:4" x14ac:dyDescent="0.4">
      <c r="A8816" s="3">
        <f>A8814+1</f>
        <v>44250</v>
      </c>
      <c r="B8816">
        <v>25235</v>
      </c>
      <c r="C8816" t="s">
        <v>24</v>
      </c>
      <c r="D8816">
        <f ca="1">FLOOR(RAND()*5+10,1)</f>
        <v>13</v>
      </c>
    </row>
    <row r="8817" spans="1:4" x14ac:dyDescent="0.4">
      <c r="A8817" s="3">
        <f t="shared" ref="A8817:A8837" si="2128">A8816</f>
        <v>44250</v>
      </c>
      <c r="B8817">
        <v>25235</v>
      </c>
      <c r="C8817" t="s">
        <v>26</v>
      </c>
      <c r="D8817">
        <f ca="1">FLOOR(RAND()*10+10,1)</f>
        <v>15</v>
      </c>
    </row>
    <row r="8818" spans="1:4" x14ac:dyDescent="0.4">
      <c r="A8818" s="3">
        <f t="shared" si="2128"/>
        <v>44250</v>
      </c>
      <c r="B8818">
        <v>25235</v>
      </c>
      <c r="C8818" t="s">
        <v>28</v>
      </c>
      <c r="D8818">
        <f ca="1">FLOOR(RAND()*25+20,1)</f>
        <v>43</v>
      </c>
    </row>
    <row r="8819" spans="1:4" x14ac:dyDescent="0.4">
      <c r="A8819" s="3">
        <f t="shared" si="2128"/>
        <v>44250</v>
      </c>
      <c r="B8819">
        <v>25235</v>
      </c>
      <c r="C8819" t="s">
        <v>30</v>
      </c>
      <c r="D8819">
        <f ca="1">FLOOR(RAND()*5+2,1)</f>
        <v>4</v>
      </c>
    </row>
    <row r="8820" spans="1:4" x14ac:dyDescent="0.4">
      <c r="A8820" s="3">
        <f t="shared" si="2128"/>
        <v>44250</v>
      </c>
      <c r="B8820">
        <v>25235</v>
      </c>
      <c r="C8820" t="s">
        <v>32</v>
      </c>
      <c r="D8820">
        <f t="shared" ref="D8820:D8821" ca="1" si="2129">FLOOR(RAND()*5+20,1)</f>
        <v>22</v>
      </c>
    </row>
    <row r="8821" spans="1:4" x14ac:dyDescent="0.4">
      <c r="A8821" s="3">
        <f t="shared" si="2128"/>
        <v>44250</v>
      </c>
      <c r="B8821">
        <v>25235</v>
      </c>
      <c r="C8821" t="s">
        <v>35</v>
      </c>
      <c r="D8821">
        <f t="shared" ca="1" si="2129"/>
        <v>23</v>
      </c>
    </row>
    <row r="8822" spans="1:4" x14ac:dyDescent="0.4">
      <c r="A8822" s="3">
        <f t="shared" si="2128"/>
        <v>44250</v>
      </c>
      <c r="B8822">
        <v>25235</v>
      </c>
      <c r="C8822" t="s">
        <v>48</v>
      </c>
      <c r="D8822">
        <f ca="1">FLOOR(RAND()*5+5,1)</f>
        <v>6</v>
      </c>
    </row>
    <row r="8823" spans="1:4" x14ac:dyDescent="0.4">
      <c r="A8823" s="3">
        <f t="shared" si="2128"/>
        <v>44250</v>
      </c>
      <c r="B8823">
        <v>25235</v>
      </c>
      <c r="C8823" t="s">
        <v>50</v>
      </c>
      <c r="D8823">
        <f ca="1">FLOOR(RAND()*5+5,1)</f>
        <v>9</v>
      </c>
    </row>
    <row r="8824" spans="1:4" x14ac:dyDescent="0.4">
      <c r="A8824" s="3">
        <f t="shared" si="2128"/>
        <v>44250</v>
      </c>
      <c r="B8824">
        <v>25235</v>
      </c>
      <c r="C8824" t="s">
        <v>61</v>
      </c>
      <c r="D8824">
        <f t="shared" ref="D8824" ca="1" si="2130">FLOOR(RAND()*15+5,1)</f>
        <v>10</v>
      </c>
    </row>
    <row r="8825" spans="1:4" x14ac:dyDescent="0.4">
      <c r="A8825" s="3">
        <f t="shared" si="2128"/>
        <v>44250</v>
      </c>
      <c r="B8825">
        <v>25235</v>
      </c>
      <c r="C8825" t="s">
        <v>15</v>
      </c>
      <c r="D8825">
        <f ca="1">FLOOR(RAND()*8+0,1)</f>
        <v>1</v>
      </c>
    </row>
    <row r="8826" spans="1:4" x14ac:dyDescent="0.4">
      <c r="A8826" s="3">
        <f t="shared" si="2128"/>
        <v>44250</v>
      </c>
      <c r="B8826">
        <v>25235</v>
      </c>
      <c r="C8826" t="s">
        <v>19</v>
      </c>
      <c r="D8826">
        <f t="shared" ref="D8826:D8829" ca="1" si="2131">FLOOR(RAND()*8+0,1)</f>
        <v>7</v>
      </c>
    </row>
    <row r="8827" spans="1:4" x14ac:dyDescent="0.4">
      <c r="A8827" s="3">
        <f t="shared" si="2128"/>
        <v>44250</v>
      </c>
      <c r="B8827">
        <v>25235</v>
      </c>
      <c r="C8827" t="s">
        <v>20</v>
      </c>
      <c r="D8827">
        <f t="shared" ca="1" si="2131"/>
        <v>0</v>
      </c>
    </row>
    <row r="8828" spans="1:4" x14ac:dyDescent="0.4">
      <c r="A8828" s="3">
        <f t="shared" si="2128"/>
        <v>44250</v>
      </c>
      <c r="B8828">
        <v>25235</v>
      </c>
      <c r="C8828" t="s">
        <v>36</v>
      </c>
      <c r="D8828">
        <f t="shared" ca="1" si="2131"/>
        <v>1</v>
      </c>
    </row>
    <row r="8829" spans="1:4" x14ac:dyDescent="0.4">
      <c r="A8829" s="3">
        <f t="shared" si="2128"/>
        <v>44250</v>
      </c>
      <c r="B8829">
        <v>25235</v>
      </c>
      <c r="C8829" t="s">
        <v>38</v>
      </c>
      <c r="D8829">
        <f t="shared" ca="1" si="2131"/>
        <v>5</v>
      </c>
    </row>
    <row r="8830" spans="1:4" x14ac:dyDescent="0.4">
      <c r="A8830" s="3">
        <f t="shared" si="2128"/>
        <v>44250</v>
      </c>
      <c r="B8830">
        <v>26138</v>
      </c>
      <c r="C8830" t="s">
        <v>24</v>
      </c>
      <c r="D8830">
        <f ca="1">FLOOR(RAND()*5+10,1)</f>
        <v>10</v>
      </c>
    </row>
    <row r="8831" spans="1:4" x14ac:dyDescent="0.4">
      <c r="A8831" s="3">
        <f t="shared" si="2128"/>
        <v>44250</v>
      </c>
      <c r="B8831">
        <v>26138</v>
      </c>
      <c r="C8831" t="s">
        <v>26</v>
      </c>
      <c r="D8831">
        <f ca="1">FLOOR(RAND()*10+10,1)</f>
        <v>13</v>
      </c>
    </row>
    <row r="8832" spans="1:4" x14ac:dyDescent="0.4">
      <c r="A8832" s="3">
        <f t="shared" si="2128"/>
        <v>44250</v>
      </c>
      <c r="B8832">
        <v>26138</v>
      </c>
      <c r="C8832" t="s">
        <v>28</v>
      </c>
      <c r="D8832">
        <f ca="1">FLOOR(RAND()*25+20,1)</f>
        <v>38</v>
      </c>
    </row>
    <row r="8833" spans="1:4" x14ac:dyDescent="0.4">
      <c r="A8833" s="3">
        <f t="shared" si="2128"/>
        <v>44250</v>
      </c>
      <c r="B8833">
        <v>26138</v>
      </c>
      <c r="C8833" t="s">
        <v>30</v>
      </c>
      <c r="D8833">
        <f ca="1">FLOOR(RAND()*5+2,1)</f>
        <v>6</v>
      </c>
    </row>
    <row r="8834" spans="1:4" x14ac:dyDescent="0.4">
      <c r="A8834" s="3">
        <f t="shared" si="2128"/>
        <v>44250</v>
      </c>
      <c r="B8834">
        <v>26138</v>
      </c>
      <c r="C8834" t="s">
        <v>32</v>
      </c>
      <c r="D8834">
        <f t="shared" ref="D8834:D8835" ca="1" si="2132">FLOOR(RAND()*5+20,1)</f>
        <v>20</v>
      </c>
    </row>
    <row r="8835" spans="1:4" x14ac:dyDescent="0.4">
      <c r="A8835" s="3">
        <f t="shared" si="2128"/>
        <v>44250</v>
      </c>
      <c r="B8835">
        <v>26138</v>
      </c>
      <c r="C8835" t="s">
        <v>35</v>
      </c>
      <c r="D8835">
        <f t="shared" ca="1" si="2132"/>
        <v>21</v>
      </c>
    </row>
    <row r="8836" spans="1:4" x14ac:dyDescent="0.4">
      <c r="A8836" s="3">
        <f t="shared" si="2128"/>
        <v>44250</v>
      </c>
      <c r="B8836">
        <v>26138</v>
      </c>
      <c r="C8836" t="s">
        <v>53</v>
      </c>
      <c r="D8836">
        <f ca="1">FLOOR(RAND()*5+5,1)</f>
        <v>5</v>
      </c>
    </row>
    <row r="8837" spans="1:4" x14ac:dyDescent="0.4">
      <c r="A8837" s="3">
        <f t="shared" si="2128"/>
        <v>44250</v>
      </c>
      <c r="B8837">
        <v>26138</v>
      </c>
      <c r="C8837" t="s">
        <v>54</v>
      </c>
      <c r="D8837">
        <f ca="1">FLOOR(RAND()*5+5,1)</f>
        <v>7</v>
      </c>
    </row>
    <row r="8838" spans="1:4" x14ac:dyDescent="0.4">
      <c r="A8838" s="3">
        <f>A8836</f>
        <v>44250</v>
      </c>
      <c r="B8838">
        <v>26138</v>
      </c>
      <c r="C8838" t="s">
        <v>56</v>
      </c>
      <c r="D8838">
        <f ca="1">FLOOR(RAND()*5+5,1)</f>
        <v>8</v>
      </c>
    </row>
    <row r="8839" spans="1:4" x14ac:dyDescent="0.4">
      <c r="A8839" s="3">
        <f t="shared" ref="A8839:A8845" si="2133">A8838</f>
        <v>44250</v>
      </c>
      <c r="B8839">
        <v>26138</v>
      </c>
      <c r="C8839" t="s">
        <v>71</v>
      </c>
      <c r="D8839">
        <f t="shared" ref="D8839" ca="1" si="2134">FLOOR(RAND()*15+5,1)</f>
        <v>5</v>
      </c>
    </row>
    <row r="8840" spans="1:4" x14ac:dyDescent="0.4">
      <c r="A8840" s="3">
        <f t="shared" si="2133"/>
        <v>44250</v>
      </c>
      <c r="B8840">
        <v>26138</v>
      </c>
      <c r="C8840" t="s">
        <v>15</v>
      </c>
      <c r="D8840">
        <f ca="1">FLOOR(RAND()*8+0,1)</f>
        <v>5</v>
      </c>
    </row>
    <row r="8841" spans="1:4" x14ac:dyDescent="0.4">
      <c r="A8841" s="3">
        <f t="shared" si="2133"/>
        <v>44250</v>
      </c>
      <c r="B8841">
        <v>26138</v>
      </c>
      <c r="C8841" t="s">
        <v>19</v>
      </c>
      <c r="D8841">
        <f t="shared" ref="D8841:D8842" ca="1" si="2135">FLOOR(RAND()*8+0,1)</f>
        <v>1</v>
      </c>
    </row>
    <row r="8842" spans="1:4" x14ac:dyDescent="0.4">
      <c r="A8842" s="3">
        <f t="shared" si="2133"/>
        <v>44250</v>
      </c>
      <c r="B8842">
        <v>26138</v>
      </c>
      <c r="C8842" t="s">
        <v>20</v>
      </c>
      <c r="D8842">
        <f t="shared" ca="1" si="2135"/>
        <v>0</v>
      </c>
    </row>
    <row r="8843" spans="1:4" x14ac:dyDescent="0.4">
      <c r="A8843" s="3">
        <f t="shared" si="2133"/>
        <v>44250</v>
      </c>
      <c r="B8843">
        <v>26138</v>
      </c>
      <c r="C8843" t="s">
        <v>40</v>
      </c>
      <c r="D8843">
        <f ca="1">FLOOR(RAND()*5+0,1)</f>
        <v>4</v>
      </c>
    </row>
    <row r="8844" spans="1:4" x14ac:dyDescent="0.4">
      <c r="A8844" s="3">
        <f t="shared" si="2133"/>
        <v>44250</v>
      </c>
      <c r="B8844">
        <v>26138</v>
      </c>
      <c r="C8844" t="s">
        <v>42</v>
      </c>
      <c r="D8844">
        <f ca="1">FLOOR(RAND()*8+2,1)</f>
        <v>5</v>
      </c>
    </row>
    <row r="8845" spans="1:4" x14ac:dyDescent="0.4">
      <c r="A8845" s="3">
        <f t="shared" si="2133"/>
        <v>44250</v>
      </c>
      <c r="B8845">
        <v>26138</v>
      </c>
      <c r="C8845" t="s">
        <v>44</v>
      </c>
      <c r="D8845">
        <f ca="1">FLOOR(RAND()*10+5,1)</f>
        <v>12</v>
      </c>
    </row>
    <row r="8846" spans="1:4" x14ac:dyDescent="0.4">
      <c r="A8846" s="3"/>
    </row>
    <row r="8847" spans="1:4" x14ac:dyDescent="0.4">
      <c r="A8847" s="3">
        <f>A8845+1</f>
        <v>44251</v>
      </c>
      <c r="B8847">
        <v>25235</v>
      </c>
      <c r="C8847" t="s">
        <v>24</v>
      </c>
      <c r="D8847">
        <f ca="1">FLOOR(RAND()*5+10,1)</f>
        <v>11</v>
      </c>
    </row>
    <row r="8848" spans="1:4" x14ac:dyDescent="0.4">
      <c r="A8848" s="3">
        <f t="shared" ref="A8848:A8868" si="2136">A8847</f>
        <v>44251</v>
      </c>
      <c r="B8848">
        <v>25235</v>
      </c>
      <c r="C8848" t="s">
        <v>26</v>
      </c>
      <c r="D8848">
        <f ca="1">FLOOR(RAND()*10+10,1)</f>
        <v>14</v>
      </c>
    </row>
    <row r="8849" spans="1:4" x14ac:dyDescent="0.4">
      <c r="A8849" s="3">
        <f t="shared" si="2136"/>
        <v>44251</v>
      </c>
      <c r="B8849">
        <v>25235</v>
      </c>
      <c r="C8849" t="s">
        <v>28</v>
      </c>
      <c r="D8849">
        <f ca="1">FLOOR(RAND()*25+20,1)</f>
        <v>35</v>
      </c>
    </row>
    <row r="8850" spans="1:4" x14ac:dyDescent="0.4">
      <c r="A8850" s="3">
        <f t="shared" si="2136"/>
        <v>44251</v>
      </c>
      <c r="B8850">
        <v>25235</v>
      </c>
      <c r="C8850" t="s">
        <v>30</v>
      </c>
      <c r="D8850">
        <f ca="1">FLOOR(RAND()*5+2,1)</f>
        <v>2</v>
      </c>
    </row>
    <row r="8851" spans="1:4" x14ac:dyDescent="0.4">
      <c r="A8851" s="3">
        <f t="shared" si="2136"/>
        <v>44251</v>
      </c>
      <c r="B8851">
        <v>25235</v>
      </c>
      <c r="C8851" t="s">
        <v>32</v>
      </c>
      <c r="D8851">
        <f t="shared" ref="D8851:D8852" ca="1" si="2137">FLOOR(RAND()*5+20,1)</f>
        <v>24</v>
      </c>
    </row>
    <row r="8852" spans="1:4" x14ac:dyDescent="0.4">
      <c r="A8852" s="3">
        <f t="shared" si="2136"/>
        <v>44251</v>
      </c>
      <c r="B8852">
        <v>25235</v>
      </c>
      <c r="C8852" t="s">
        <v>35</v>
      </c>
      <c r="D8852">
        <f t="shared" ca="1" si="2137"/>
        <v>23</v>
      </c>
    </row>
    <row r="8853" spans="1:4" x14ac:dyDescent="0.4">
      <c r="A8853" s="3">
        <f t="shared" si="2136"/>
        <v>44251</v>
      </c>
      <c r="B8853">
        <v>25235</v>
      </c>
      <c r="C8853" t="s">
        <v>48</v>
      </c>
      <c r="D8853">
        <f ca="1">FLOOR(RAND()*5+5,1)</f>
        <v>7</v>
      </c>
    </row>
    <row r="8854" spans="1:4" x14ac:dyDescent="0.4">
      <c r="A8854" s="3">
        <f t="shared" si="2136"/>
        <v>44251</v>
      </c>
      <c r="B8854">
        <v>25235</v>
      </c>
      <c r="C8854" t="s">
        <v>50</v>
      </c>
      <c r="D8854">
        <f ca="1">FLOOR(RAND()*5+5,1)</f>
        <v>8</v>
      </c>
    </row>
    <row r="8855" spans="1:4" x14ac:dyDescent="0.4">
      <c r="A8855" s="3">
        <f t="shared" si="2136"/>
        <v>44251</v>
      </c>
      <c r="B8855">
        <v>25235</v>
      </c>
      <c r="C8855" t="s">
        <v>61</v>
      </c>
      <c r="D8855">
        <f t="shared" ref="D8855" ca="1" si="2138">FLOOR(RAND()*15+5,1)</f>
        <v>18</v>
      </c>
    </row>
    <row r="8856" spans="1:4" x14ac:dyDescent="0.4">
      <c r="A8856" s="3">
        <f t="shared" si="2136"/>
        <v>44251</v>
      </c>
      <c r="B8856">
        <v>25235</v>
      </c>
      <c r="C8856" t="s">
        <v>15</v>
      </c>
      <c r="D8856">
        <f ca="1">FLOOR(RAND()*8+0,1)</f>
        <v>4</v>
      </c>
    </row>
    <row r="8857" spans="1:4" x14ac:dyDescent="0.4">
      <c r="A8857" s="3">
        <f t="shared" si="2136"/>
        <v>44251</v>
      </c>
      <c r="B8857">
        <v>25235</v>
      </c>
      <c r="C8857" t="s">
        <v>19</v>
      </c>
      <c r="D8857">
        <f t="shared" ref="D8857:D8860" ca="1" si="2139">FLOOR(RAND()*8+0,1)</f>
        <v>1</v>
      </c>
    </row>
    <row r="8858" spans="1:4" x14ac:dyDescent="0.4">
      <c r="A8858" s="3">
        <f t="shared" si="2136"/>
        <v>44251</v>
      </c>
      <c r="B8858">
        <v>25235</v>
      </c>
      <c r="C8858" t="s">
        <v>20</v>
      </c>
      <c r="D8858">
        <f t="shared" ca="1" si="2139"/>
        <v>3</v>
      </c>
    </row>
    <row r="8859" spans="1:4" x14ac:dyDescent="0.4">
      <c r="A8859" s="3">
        <f t="shared" si="2136"/>
        <v>44251</v>
      </c>
      <c r="B8859">
        <v>25235</v>
      </c>
      <c r="C8859" t="s">
        <v>36</v>
      </c>
      <c r="D8859">
        <f t="shared" ca="1" si="2139"/>
        <v>1</v>
      </c>
    </row>
    <row r="8860" spans="1:4" x14ac:dyDescent="0.4">
      <c r="A8860" s="3">
        <f t="shared" si="2136"/>
        <v>44251</v>
      </c>
      <c r="B8860">
        <v>25235</v>
      </c>
      <c r="C8860" t="s">
        <v>38</v>
      </c>
      <c r="D8860">
        <f t="shared" ca="1" si="2139"/>
        <v>0</v>
      </c>
    </row>
    <row r="8861" spans="1:4" x14ac:dyDescent="0.4">
      <c r="A8861" s="3">
        <f t="shared" si="2136"/>
        <v>44251</v>
      </c>
      <c r="B8861">
        <v>26138</v>
      </c>
      <c r="C8861" t="s">
        <v>24</v>
      </c>
      <c r="D8861">
        <f ca="1">FLOOR(RAND()*5+10,1)</f>
        <v>13</v>
      </c>
    </row>
    <row r="8862" spans="1:4" x14ac:dyDescent="0.4">
      <c r="A8862" s="3">
        <f t="shared" si="2136"/>
        <v>44251</v>
      </c>
      <c r="B8862">
        <v>26138</v>
      </c>
      <c r="C8862" t="s">
        <v>26</v>
      </c>
      <c r="D8862">
        <f ca="1">FLOOR(RAND()*10+10,1)</f>
        <v>15</v>
      </c>
    </row>
    <row r="8863" spans="1:4" x14ac:dyDescent="0.4">
      <c r="A8863" s="3">
        <f t="shared" si="2136"/>
        <v>44251</v>
      </c>
      <c r="B8863">
        <v>26138</v>
      </c>
      <c r="C8863" t="s">
        <v>28</v>
      </c>
      <c r="D8863">
        <f ca="1">FLOOR(RAND()*25+20,1)</f>
        <v>29</v>
      </c>
    </row>
    <row r="8864" spans="1:4" x14ac:dyDescent="0.4">
      <c r="A8864" s="3">
        <f t="shared" si="2136"/>
        <v>44251</v>
      </c>
      <c r="B8864">
        <v>26138</v>
      </c>
      <c r="C8864" t="s">
        <v>30</v>
      </c>
      <c r="D8864">
        <f ca="1">FLOOR(RAND()*5+2,1)</f>
        <v>3</v>
      </c>
    </row>
    <row r="8865" spans="1:4" x14ac:dyDescent="0.4">
      <c r="A8865" s="3">
        <f t="shared" si="2136"/>
        <v>44251</v>
      </c>
      <c r="B8865">
        <v>26138</v>
      </c>
      <c r="C8865" t="s">
        <v>32</v>
      </c>
      <c r="D8865">
        <f t="shared" ref="D8865:D8866" ca="1" si="2140">FLOOR(RAND()*5+20,1)</f>
        <v>20</v>
      </c>
    </row>
    <row r="8866" spans="1:4" x14ac:dyDescent="0.4">
      <c r="A8866" s="3">
        <f t="shared" si="2136"/>
        <v>44251</v>
      </c>
      <c r="B8866">
        <v>26138</v>
      </c>
      <c r="C8866" t="s">
        <v>35</v>
      </c>
      <c r="D8866">
        <f t="shared" ca="1" si="2140"/>
        <v>21</v>
      </c>
    </row>
    <row r="8867" spans="1:4" x14ac:dyDescent="0.4">
      <c r="A8867" s="3">
        <f t="shared" si="2136"/>
        <v>44251</v>
      </c>
      <c r="B8867">
        <v>26138</v>
      </c>
      <c r="C8867" t="s">
        <v>53</v>
      </c>
      <c r="D8867">
        <f ca="1">FLOOR(RAND()*5+5,1)</f>
        <v>7</v>
      </c>
    </row>
    <row r="8868" spans="1:4" x14ac:dyDescent="0.4">
      <c r="A8868" s="3">
        <f t="shared" si="2136"/>
        <v>44251</v>
      </c>
      <c r="B8868">
        <v>26138</v>
      </c>
      <c r="C8868" t="s">
        <v>54</v>
      </c>
      <c r="D8868">
        <f ca="1">FLOOR(RAND()*5+5,1)</f>
        <v>6</v>
      </c>
    </row>
    <row r="8869" spans="1:4" x14ac:dyDescent="0.4">
      <c r="A8869" s="3">
        <f>A8867</f>
        <v>44251</v>
      </c>
      <c r="B8869">
        <v>26138</v>
      </c>
      <c r="C8869" t="s">
        <v>56</v>
      </c>
      <c r="D8869">
        <f ca="1">FLOOR(RAND()*5+5,1)</f>
        <v>9</v>
      </c>
    </row>
    <row r="8870" spans="1:4" x14ac:dyDescent="0.4">
      <c r="A8870" s="3">
        <f t="shared" ref="A8870:A8876" si="2141">A8869</f>
        <v>44251</v>
      </c>
      <c r="B8870">
        <v>26138</v>
      </c>
      <c r="C8870" t="s">
        <v>71</v>
      </c>
      <c r="D8870">
        <f t="shared" ref="D8870" ca="1" si="2142">FLOOR(RAND()*15+5,1)</f>
        <v>9</v>
      </c>
    </row>
    <row r="8871" spans="1:4" x14ac:dyDescent="0.4">
      <c r="A8871" s="3">
        <f t="shared" si="2141"/>
        <v>44251</v>
      </c>
      <c r="B8871">
        <v>26138</v>
      </c>
      <c r="C8871" t="s">
        <v>15</v>
      </c>
      <c r="D8871">
        <f ca="1">FLOOR(RAND()*8+0,1)</f>
        <v>7</v>
      </c>
    </row>
    <row r="8872" spans="1:4" x14ac:dyDescent="0.4">
      <c r="A8872" s="3">
        <f t="shared" si="2141"/>
        <v>44251</v>
      </c>
      <c r="B8872">
        <v>26138</v>
      </c>
      <c r="C8872" t="s">
        <v>19</v>
      </c>
      <c r="D8872">
        <f t="shared" ref="D8872:D8873" ca="1" si="2143">FLOOR(RAND()*8+0,1)</f>
        <v>3</v>
      </c>
    </row>
    <row r="8873" spans="1:4" x14ac:dyDescent="0.4">
      <c r="A8873" s="3">
        <f t="shared" si="2141"/>
        <v>44251</v>
      </c>
      <c r="B8873">
        <v>26138</v>
      </c>
      <c r="C8873" t="s">
        <v>20</v>
      </c>
      <c r="D8873">
        <f t="shared" ca="1" si="2143"/>
        <v>6</v>
      </c>
    </row>
    <row r="8874" spans="1:4" x14ac:dyDescent="0.4">
      <c r="A8874" s="3">
        <f t="shared" si="2141"/>
        <v>44251</v>
      </c>
      <c r="B8874">
        <v>26138</v>
      </c>
      <c r="C8874" t="s">
        <v>40</v>
      </c>
      <c r="D8874">
        <f ca="1">FLOOR(RAND()*5+0,1)</f>
        <v>4</v>
      </c>
    </row>
    <row r="8875" spans="1:4" x14ac:dyDescent="0.4">
      <c r="A8875" s="3">
        <f t="shared" si="2141"/>
        <v>44251</v>
      </c>
      <c r="B8875">
        <v>26138</v>
      </c>
      <c r="C8875" t="s">
        <v>42</v>
      </c>
      <c r="D8875">
        <f ca="1">FLOOR(RAND()*8+2,1)</f>
        <v>6</v>
      </c>
    </row>
    <row r="8876" spans="1:4" x14ac:dyDescent="0.4">
      <c r="A8876" s="3">
        <f t="shared" si="2141"/>
        <v>44251</v>
      </c>
      <c r="B8876">
        <v>26138</v>
      </c>
      <c r="C8876" t="s">
        <v>44</v>
      </c>
      <c r="D8876">
        <f ca="1">FLOOR(RAND()*10+5,1)</f>
        <v>5</v>
      </c>
    </row>
    <row r="8877" spans="1:4" x14ac:dyDescent="0.4">
      <c r="A8877" s="3"/>
    </row>
    <row r="8878" spans="1:4" x14ac:dyDescent="0.4">
      <c r="A8878" s="3">
        <f>A8876+1</f>
        <v>44252</v>
      </c>
      <c r="B8878">
        <v>25235</v>
      </c>
      <c r="C8878" t="s">
        <v>24</v>
      </c>
      <c r="D8878">
        <f ca="1">FLOOR(RAND()*5+10,1)</f>
        <v>12</v>
      </c>
    </row>
    <row r="8879" spans="1:4" x14ac:dyDescent="0.4">
      <c r="A8879" s="3">
        <f t="shared" ref="A8879:A8899" si="2144">A8878</f>
        <v>44252</v>
      </c>
      <c r="B8879">
        <v>25235</v>
      </c>
      <c r="C8879" t="s">
        <v>26</v>
      </c>
      <c r="D8879">
        <f ca="1">FLOOR(RAND()*10+10,1)</f>
        <v>15</v>
      </c>
    </row>
    <row r="8880" spans="1:4" x14ac:dyDescent="0.4">
      <c r="A8880" s="3">
        <f t="shared" si="2144"/>
        <v>44252</v>
      </c>
      <c r="B8880">
        <v>25235</v>
      </c>
      <c r="C8880" t="s">
        <v>28</v>
      </c>
      <c r="D8880">
        <f ca="1">FLOOR(RAND()*25+20,1)</f>
        <v>40</v>
      </c>
    </row>
    <row r="8881" spans="1:4" x14ac:dyDescent="0.4">
      <c r="A8881" s="3">
        <f t="shared" si="2144"/>
        <v>44252</v>
      </c>
      <c r="B8881">
        <v>25235</v>
      </c>
      <c r="C8881" t="s">
        <v>30</v>
      </c>
      <c r="D8881">
        <f ca="1">FLOOR(RAND()*5+2,1)</f>
        <v>2</v>
      </c>
    </row>
    <row r="8882" spans="1:4" x14ac:dyDescent="0.4">
      <c r="A8882" s="3">
        <f t="shared" si="2144"/>
        <v>44252</v>
      </c>
      <c r="B8882">
        <v>25235</v>
      </c>
      <c r="C8882" t="s">
        <v>32</v>
      </c>
      <c r="D8882">
        <f t="shared" ref="D8882:D8883" ca="1" si="2145">FLOOR(RAND()*5+20,1)</f>
        <v>20</v>
      </c>
    </row>
    <row r="8883" spans="1:4" x14ac:dyDescent="0.4">
      <c r="A8883" s="3">
        <f t="shared" si="2144"/>
        <v>44252</v>
      </c>
      <c r="B8883">
        <v>25235</v>
      </c>
      <c r="C8883" t="s">
        <v>35</v>
      </c>
      <c r="D8883">
        <f t="shared" ca="1" si="2145"/>
        <v>24</v>
      </c>
    </row>
    <row r="8884" spans="1:4" x14ac:dyDescent="0.4">
      <c r="A8884" s="3">
        <f t="shared" si="2144"/>
        <v>44252</v>
      </c>
      <c r="B8884">
        <v>25235</v>
      </c>
      <c r="C8884" t="s">
        <v>48</v>
      </c>
      <c r="D8884">
        <f ca="1">FLOOR(RAND()*5+5,1)</f>
        <v>8</v>
      </c>
    </row>
    <row r="8885" spans="1:4" x14ac:dyDescent="0.4">
      <c r="A8885" s="3">
        <f t="shared" si="2144"/>
        <v>44252</v>
      </c>
      <c r="B8885">
        <v>25235</v>
      </c>
      <c r="C8885" t="s">
        <v>50</v>
      </c>
      <c r="D8885">
        <f ca="1">FLOOR(RAND()*5+5,1)</f>
        <v>9</v>
      </c>
    </row>
    <row r="8886" spans="1:4" x14ac:dyDescent="0.4">
      <c r="A8886" s="3">
        <f t="shared" si="2144"/>
        <v>44252</v>
      </c>
      <c r="B8886">
        <v>25235</v>
      </c>
      <c r="C8886" t="s">
        <v>61</v>
      </c>
      <c r="D8886">
        <f t="shared" ref="D8886" ca="1" si="2146">FLOOR(RAND()*15+5,1)</f>
        <v>7</v>
      </c>
    </row>
    <row r="8887" spans="1:4" x14ac:dyDescent="0.4">
      <c r="A8887" s="3">
        <f t="shared" si="2144"/>
        <v>44252</v>
      </c>
      <c r="B8887">
        <v>25235</v>
      </c>
      <c r="C8887" t="s">
        <v>15</v>
      </c>
      <c r="D8887">
        <f ca="1">FLOOR(RAND()*8+0,1)</f>
        <v>0</v>
      </c>
    </row>
    <row r="8888" spans="1:4" x14ac:dyDescent="0.4">
      <c r="A8888" s="3">
        <f t="shared" si="2144"/>
        <v>44252</v>
      </c>
      <c r="B8888">
        <v>25235</v>
      </c>
      <c r="C8888" t="s">
        <v>19</v>
      </c>
      <c r="D8888">
        <f t="shared" ref="D8888:D8891" ca="1" si="2147">FLOOR(RAND()*8+0,1)</f>
        <v>5</v>
      </c>
    </row>
    <row r="8889" spans="1:4" x14ac:dyDescent="0.4">
      <c r="A8889" s="3">
        <f t="shared" si="2144"/>
        <v>44252</v>
      </c>
      <c r="B8889">
        <v>25235</v>
      </c>
      <c r="C8889" t="s">
        <v>20</v>
      </c>
      <c r="D8889">
        <f t="shared" ca="1" si="2147"/>
        <v>4</v>
      </c>
    </row>
    <row r="8890" spans="1:4" x14ac:dyDescent="0.4">
      <c r="A8890" s="3">
        <f t="shared" si="2144"/>
        <v>44252</v>
      </c>
      <c r="B8890">
        <v>25235</v>
      </c>
      <c r="C8890" t="s">
        <v>36</v>
      </c>
      <c r="D8890">
        <f t="shared" ca="1" si="2147"/>
        <v>3</v>
      </c>
    </row>
    <row r="8891" spans="1:4" x14ac:dyDescent="0.4">
      <c r="A8891" s="3">
        <f t="shared" si="2144"/>
        <v>44252</v>
      </c>
      <c r="B8891">
        <v>25235</v>
      </c>
      <c r="C8891" t="s">
        <v>38</v>
      </c>
      <c r="D8891">
        <f t="shared" ca="1" si="2147"/>
        <v>4</v>
      </c>
    </row>
    <row r="8892" spans="1:4" x14ac:dyDescent="0.4">
      <c r="A8892" s="3">
        <f t="shared" si="2144"/>
        <v>44252</v>
      </c>
      <c r="B8892">
        <v>26138</v>
      </c>
      <c r="C8892" t="s">
        <v>24</v>
      </c>
      <c r="D8892">
        <f ca="1">FLOOR(RAND()*5+10,1)</f>
        <v>13</v>
      </c>
    </row>
    <row r="8893" spans="1:4" x14ac:dyDescent="0.4">
      <c r="A8893" s="3">
        <f t="shared" si="2144"/>
        <v>44252</v>
      </c>
      <c r="B8893">
        <v>26138</v>
      </c>
      <c r="C8893" t="s">
        <v>26</v>
      </c>
      <c r="D8893">
        <f ca="1">FLOOR(RAND()*10+10,1)</f>
        <v>10</v>
      </c>
    </row>
    <row r="8894" spans="1:4" x14ac:dyDescent="0.4">
      <c r="A8894" s="3">
        <f t="shared" si="2144"/>
        <v>44252</v>
      </c>
      <c r="B8894">
        <v>26138</v>
      </c>
      <c r="C8894" t="s">
        <v>28</v>
      </c>
      <c r="D8894">
        <f ca="1">FLOOR(RAND()*25+20,1)</f>
        <v>32</v>
      </c>
    </row>
    <row r="8895" spans="1:4" x14ac:dyDescent="0.4">
      <c r="A8895" s="3">
        <f t="shared" si="2144"/>
        <v>44252</v>
      </c>
      <c r="B8895">
        <v>26138</v>
      </c>
      <c r="C8895" t="s">
        <v>30</v>
      </c>
      <c r="D8895">
        <f ca="1">FLOOR(RAND()*5+2,1)</f>
        <v>4</v>
      </c>
    </row>
    <row r="8896" spans="1:4" x14ac:dyDescent="0.4">
      <c r="A8896" s="3">
        <f t="shared" si="2144"/>
        <v>44252</v>
      </c>
      <c r="B8896">
        <v>26138</v>
      </c>
      <c r="C8896" t="s">
        <v>32</v>
      </c>
      <c r="D8896">
        <f t="shared" ref="D8896:D8897" ca="1" si="2148">FLOOR(RAND()*5+20,1)</f>
        <v>21</v>
      </c>
    </row>
    <row r="8897" spans="1:4" x14ac:dyDescent="0.4">
      <c r="A8897" s="3">
        <f t="shared" si="2144"/>
        <v>44252</v>
      </c>
      <c r="B8897">
        <v>26138</v>
      </c>
      <c r="C8897" t="s">
        <v>35</v>
      </c>
      <c r="D8897">
        <f t="shared" ca="1" si="2148"/>
        <v>22</v>
      </c>
    </row>
    <row r="8898" spans="1:4" x14ac:dyDescent="0.4">
      <c r="A8898" s="3">
        <f t="shared" si="2144"/>
        <v>44252</v>
      </c>
      <c r="B8898">
        <v>26138</v>
      </c>
      <c r="C8898" t="s">
        <v>53</v>
      </c>
      <c r="D8898">
        <f ca="1">FLOOR(RAND()*5+5,1)</f>
        <v>7</v>
      </c>
    </row>
    <row r="8899" spans="1:4" x14ac:dyDescent="0.4">
      <c r="A8899" s="3">
        <f t="shared" si="2144"/>
        <v>44252</v>
      </c>
      <c r="B8899">
        <v>26138</v>
      </c>
      <c r="C8899" t="s">
        <v>54</v>
      </c>
      <c r="D8899">
        <f ca="1">FLOOR(RAND()*5+5,1)</f>
        <v>5</v>
      </c>
    </row>
    <row r="8900" spans="1:4" x14ac:dyDescent="0.4">
      <c r="A8900" s="3">
        <f>A8898</f>
        <v>44252</v>
      </c>
      <c r="B8900">
        <v>26138</v>
      </c>
      <c r="C8900" t="s">
        <v>56</v>
      </c>
      <c r="D8900">
        <f ca="1">FLOOR(RAND()*5+5,1)</f>
        <v>6</v>
      </c>
    </row>
    <row r="8901" spans="1:4" x14ac:dyDescent="0.4">
      <c r="A8901" s="3">
        <f t="shared" ref="A8901:A8907" si="2149">A8900</f>
        <v>44252</v>
      </c>
      <c r="B8901">
        <v>26138</v>
      </c>
      <c r="C8901" t="s">
        <v>71</v>
      </c>
      <c r="D8901">
        <f t="shared" ref="D8901" ca="1" si="2150">FLOOR(RAND()*15+5,1)</f>
        <v>9</v>
      </c>
    </row>
    <row r="8902" spans="1:4" x14ac:dyDescent="0.4">
      <c r="A8902" s="3">
        <f t="shared" si="2149"/>
        <v>44252</v>
      </c>
      <c r="B8902">
        <v>26138</v>
      </c>
      <c r="C8902" t="s">
        <v>15</v>
      </c>
      <c r="D8902">
        <f ca="1">FLOOR(RAND()*8+0,1)</f>
        <v>1</v>
      </c>
    </row>
    <row r="8903" spans="1:4" x14ac:dyDescent="0.4">
      <c r="A8903" s="3">
        <f t="shared" si="2149"/>
        <v>44252</v>
      </c>
      <c r="B8903">
        <v>26138</v>
      </c>
      <c r="C8903" t="s">
        <v>19</v>
      </c>
      <c r="D8903">
        <f t="shared" ref="D8903:D8904" ca="1" si="2151">FLOOR(RAND()*8+0,1)</f>
        <v>2</v>
      </c>
    </row>
    <row r="8904" spans="1:4" x14ac:dyDescent="0.4">
      <c r="A8904" s="3">
        <f t="shared" si="2149"/>
        <v>44252</v>
      </c>
      <c r="B8904">
        <v>26138</v>
      </c>
      <c r="C8904" t="s">
        <v>20</v>
      </c>
      <c r="D8904">
        <f t="shared" ca="1" si="2151"/>
        <v>1</v>
      </c>
    </row>
    <row r="8905" spans="1:4" x14ac:dyDescent="0.4">
      <c r="A8905" s="3">
        <f t="shared" si="2149"/>
        <v>44252</v>
      </c>
      <c r="B8905">
        <v>26138</v>
      </c>
      <c r="C8905" t="s">
        <v>40</v>
      </c>
      <c r="D8905">
        <f ca="1">FLOOR(RAND()*5+0,1)</f>
        <v>1</v>
      </c>
    </row>
    <row r="8906" spans="1:4" x14ac:dyDescent="0.4">
      <c r="A8906" s="3">
        <f t="shared" si="2149"/>
        <v>44252</v>
      </c>
      <c r="B8906">
        <v>26138</v>
      </c>
      <c r="C8906" t="s">
        <v>42</v>
      </c>
      <c r="D8906">
        <f ca="1">FLOOR(RAND()*8+2,1)</f>
        <v>2</v>
      </c>
    </row>
    <row r="8907" spans="1:4" x14ac:dyDescent="0.4">
      <c r="A8907" s="3">
        <f t="shared" si="2149"/>
        <v>44252</v>
      </c>
      <c r="B8907">
        <v>26138</v>
      </c>
      <c r="C8907" t="s">
        <v>44</v>
      </c>
      <c r="D8907">
        <f ca="1">FLOOR(RAND()*10+5,1)</f>
        <v>12</v>
      </c>
    </row>
    <row r="8908" spans="1:4" x14ac:dyDescent="0.4">
      <c r="A8908" s="3"/>
    </row>
    <row r="8909" spans="1:4" x14ac:dyDescent="0.4">
      <c r="A8909" s="3">
        <f>A8907+1</f>
        <v>44253</v>
      </c>
      <c r="B8909">
        <v>25235</v>
      </c>
      <c r="C8909" t="s">
        <v>24</v>
      </c>
      <c r="D8909">
        <f ca="1">FLOOR(RAND()*5+10,1)</f>
        <v>14</v>
      </c>
    </row>
    <row r="8910" spans="1:4" x14ac:dyDescent="0.4">
      <c r="A8910" s="3">
        <f t="shared" ref="A8910:A8930" si="2152">A8909</f>
        <v>44253</v>
      </c>
      <c r="B8910">
        <v>25235</v>
      </c>
      <c r="C8910" t="s">
        <v>26</v>
      </c>
      <c r="D8910">
        <f ca="1">FLOOR(RAND()*10+10,1)</f>
        <v>17</v>
      </c>
    </row>
    <row r="8911" spans="1:4" x14ac:dyDescent="0.4">
      <c r="A8911" s="3">
        <f t="shared" si="2152"/>
        <v>44253</v>
      </c>
      <c r="B8911">
        <v>25235</v>
      </c>
      <c r="C8911" t="s">
        <v>28</v>
      </c>
      <c r="D8911">
        <f ca="1">FLOOR(RAND()*25+20,1)</f>
        <v>44</v>
      </c>
    </row>
    <row r="8912" spans="1:4" x14ac:dyDescent="0.4">
      <c r="A8912" s="3">
        <f t="shared" si="2152"/>
        <v>44253</v>
      </c>
      <c r="B8912">
        <v>25235</v>
      </c>
      <c r="C8912" t="s">
        <v>30</v>
      </c>
      <c r="D8912">
        <f ca="1">FLOOR(RAND()*5+2,1)</f>
        <v>5</v>
      </c>
    </row>
    <row r="8913" spans="1:4" x14ac:dyDescent="0.4">
      <c r="A8913" s="3">
        <f t="shared" si="2152"/>
        <v>44253</v>
      </c>
      <c r="B8913">
        <v>25235</v>
      </c>
      <c r="C8913" t="s">
        <v>32</v>
      </c>
      <c r="D8913">
        <f t="shared" ref="D8913:D8914" ca="1" si="2153">FLOOR(RAND()*5+20,1)</f>
        <v>20</v>
      </c>
    </row>
    <row r="8914" spans="1:4" x14ac:dyDescent="0.4">
      <c r="A8914" s="3">
        <f t="shared" si="2152"/>
        <v>44253</v>
      </c>
      <c r="B8914">
        <v>25235</v>
      </c>
      <c r="C8914" t="s">
        <v>35</v>
      </c>
      <c r="D8914">
        <f t="shared" ca="1" si="2153"/>
        <v>24</v>
      </c>
    </row>
    <row r="8915" spans="1:4" x14ac:dyDescent="0.4">
      <c r="A8915" s="3">
        <f t="shared" si="2152"/>
        <v>44253</v>
      </c>
      <c r="B8915">
        <v>25235</v>
      </c>
      <c r="C8915" t="s">
        <v>48</v>
      </c>
      <c r="D8915">
        <f ca="1">FLOOR(RAND()*5+5,1)</f>
        <v>5</v>
      </c>
    </row>
    <row r="8916" spans="1:4" x14ac:dyDescent="0.4">
      <c r="A8916" s="3">
        <f t="shared" si="2152"/>
        <v>44253</v>
      </c>
      <c r="B8916">
        <v>25235</v>
      </c>
      <c r="C8916" t="s">
        <v>50</v>
      </c>
      <c r="D8916">
        <f ca="1">FLOOR(RAND()*5+5,1)</f>
        <v>7</v>
      </c>
    </row>
    <row r="8917" spans="1:4" x14ac:dyDescent="0.4">
      <c r="A8917" s="3">
        <f t="shared" si="2152"/>
        <v>44253</v>
      </c>
      <c r="B8917">
        <v>25235</v>
      </c>
      <c r="C8917" t="s">
        <v>61</v>
      </c>
      <c r="D8917">
        <f t="shared" ref="D8917" ca="1" si="2154">FLOOR(RAND()*15+5,1)</f>
        <v>6</v>
      </c>
    </row>
    <row r="8918" spans="1:4" x14ac:dyDescent="0.4">
      <c r="A8918" s="3">
        <f t="shared" si="2152"/>
        <v>44253</v>
      </c>
      <c r="B8918">
        <v>25235</v>
      </c>
      <c r="C8918" t="s">
        <v>15</v>
      </c>
      <c r="D8918">
        <f ca="1">FLOOR(RAND()*8+0,1)</f>
        <v>0</v>
      </c>
    </row>
    <row r="8919" spans="1:4" x14ac:dyDescent="0.4">
      <c r="A8919" s="3">
        <f t="shared" si="2152"/>
        <v>44253</v>
      </c>
      <c r="B8919">
        <v>25235</v>
      </c>
      <c r="C8919" t="s">
        <v>19</v>
      </c>
      <c r="D8919">
        <f t="shared" ref="D8919:D8922" ca="1" si="2155">FLOOR(RAND()*8+0,1)</f>
        <v>5</v>
      </c>
    </row>
    <row r="8920" spans="1:4" x14ac:dyDescent="0.4">
      <c r="A8920" s="3">
        <f t="shared" si="2152"/>
        <v>44253</v>
      </c>
      <c r="B8920">
        <v>25235</v>
      </c>
      <c r="C8920" t="s">
        <v>20</v>
      </c>
      <c r="D8920">
        <f t="shared" ca="1" si="2155"/>
        <v>2</v>
      </c>
    </row>
    <row r="8921" spans="1:4" x14ac:dyDescent="0.4">
      <c r="A8921" s="3">
        <f t="shared" si="2152"/>
        <v>44253</v>
      </c>
      <c r="B8921">
        <v>25235</v>
      </c>
      <c r="C8921" t="s">
        <v>36</v>
      </c>
      <c r="D8921">
        <f t="shared" ca="1" si="2155"/>
        <v>6</v>
      </c>
    </row>
    <row r="8922" spans="1:4" x14ac:dyDescent="0.4">
      <c r="A8922" s="3">
        <f t="shared" si="2152"/>
        <v>44253</v>
      </c>
      <c r="B8922">
        <v>25235</v>
      </c>
      <c r="C8922" t="s">
        <v>38</v>
      </c>
      <c r="D8922">
        <f t="shared" ca="1" si="2155"/>
        <v>2</v>
      </c>
    </row>
    <row r="8923" spans="1:4" x14ac:dyDescent="0.4">
      <c r="A8923" s="3">
        <f t="shared" si="2152"/>
        <v>44253</v>
      </c>
      <c r="B8923">
        <v>26138</v>
      </c>
      <c r="C8923" t="s">
        <v>24</v>
      </c>
      <c r="D8923">
        <f ca="1">FLOOR(RAND()*5+10,1)</f>
        <v>12</v>
      </c>
    </row>
    <row r="8924" spans="1:4" x14ac:dyDescent="0.4">
      <c r="A8924" s="3">
        <f t="shared" si="2152"/>
        <v>44253</v>
      </c>
      <c r="B8924">
        <v>26138</v>
      </c>
      <c r="C8924" t="s">
        <v>26</v>
      </c>
      <c r="D8924">
        <f ca="1">FLOOR(RAND()*10+10,1)</f>
        <v>17</v>
      </c>
    </row>
    <row r="8925" spans="1:4" x14ac:dyDescent="0.4">
      <c r="A8925" s="3">
        <f t="shared" si="2152"/>
        <v>44253</v>
      </c>
      <c r="B8925">
        <v>26138</v>
      </c>
      <c r="C8925" t="s">
        <v>28</v>
      </c>
      <c r="D8925">
        <f ca="1">FLOOR(RAND()*25+20,1)</f>
        <v>44</v>
      </c>
    </row>
    <row r="8926" spans="1:4" x14ac:dyDescent="0.4">
      <c r="A8926" s="3">
        <f t="shared" si="2152"/>
        <v>44253</v>
      </c>
      <c r="B8926">
        <v>26138</v>
      </c>
      <c r="C8926" t="s">
        <v>30</v>
      </c>
      <c r="D8926">
        <f ca="1">FLOOR(RAND()*5+2,1)</f>
        <v>4</v>
      </c>
    </row>
    <row r="8927" spans="1:4" x14ac:dyDescent="0.4">
      <c r="A8927" s="3">
        <f t="shared" si="2152"/>
        <v>44253</v>
      </c>
      <c r="B8927">
        <v>26138</v>
      </c>
      <c r="C8927" t="s">
        <v>32</v>
      </c>
      <c r="D8927">
        <f t="shared" ref="D8927:D8928" ca="1" si="2156">FLOOR(RAND()*5+20,1)</f>
        <v>24</v>
      </c>
    </row>
    <row r="8928" spans="1:4" x14ac:dyDescent="0.4">
      <c r="A8928" s="3">
        <f t="shared" si="2152"/>
        <v>44253</v>
      </c>
      <c r="B8928">
        <v>26138</v>
      </c>
      <c r="C8928" t="s">
        <v>35</v>
      </c>
      <c r="D8928">
        <f t="shared" ca="1" si="2156"/>
        <v>20</v>
      </c>
    </row>
    <row r="8929" spans="1:4" x14ac:dyDescent="0.4">
      <c r="A8929" s="3">
        <f t="shared" si="2152"/>
        <v>44253</v>
      </c>
      <c r="B8929">
        <v>26138</v>
      </c>
      <c r="C8929" t="s">
        <v>53</v>
      </c>
      <c r="D8929">
        <f ca="1">FLOOR(RAND()*5+5,1)</f>
        <v>7</v>
      </c>
    </row>
    <row r="8930" spans="1:4" x14ac:dyDescent="0.4">
      <c r="A8930" s="3">
        <f t="shared" si="2152"/>
        <v>44253</v>
      </c>
      <c r="B8930">
        <v>26138</v>
      </c>
      <c r="C8930" t="s">
        <v>54</v>
      </c>
      <c r="D8930">
        <f ca="1">FLOOR(RAND()*5+5,1)</f>
        <v>6</v>
      </c>
    </row>
    <row r="8931" spans="1:4" x14ac:dyDescent="0.4">
      <c r="A8931" s="3">
        <f>A8929</f>
        <v>44253</v>
      </c>
      <c r="B8931">
        <v>26138</v>
      </c>
      <c r="C8931" t="s">
        <v>56</v>
      </c>
      <c r="D8931">
        <f ca="1">FLOOR(RAND()*5+5,1)</f>
        <v>5</v>
      </c>
    </row>
    <row r="8932" spans="1:4" x14ac:dyDescent="0.4">
      <c r="A8932" s="3">
        <f t="shared" ref="A8932:A8938" si="2157">A8931</f>
        <v>44253</v>
      </c>
      <c r="B8932">
        <v>26138</v>
      </c>
      <c r="C8932" t="s">
        <v>71</v>
      </c>
      <c r="D8932">
        <f t="shared" ref="D8932" ca="1" si="2158">FLOOR(RAND()*15+5,1)</f>
        <v>12</v>
      </c>
    </row>
    <row r="8933" spans="1:4" x14ac:dyDescent="0.4">
      <c r="A8933" s="3">
        <f t="shared" si="2157"/>
        <v>44253</v>
      </c>
      <c r="B8933">
        <v>26138</v>
      </c>
      <c r="C8933" t="s">
        <v>15</v>
      </c>
      <c r="D8933">
        <f ca="1">FLOOR(RAND()*8+0,1)</f>
        <v>1</v>
      </c>
    </row>
    <row r="8934" spans="1:4" x14ac:dyDescent="0.4">
      <c r="A8934" s="3">
        <f t="shared" si="2157"/>
        <v>44253</v>
      </c>
      <c r="B8934">
        <v>26138</v>
      </c>
      <c r="C8934" t="s">
        <v>19</v>
      </c>
      <c r="D8934">
        <f t="shared" ref="D8934:D8935" ca="1" si="2159">FLOOR(RAND()*8+0,1)</f>
        <v>5</v>
      </c>
    </row>
    <row r="8935" spans="1:4" x14ac:dyDescent="0.4">
      <c r="A8935" s="3">
        <f t="shared" si="2157"/>
        <v>44253</v>
      </c>
      <c r="B8935">
        <v>26138</v>
      </c>
      <c r="C8935" t="s">
        <v>20</v>
      </c>
      <c r="D8935">
        <f t="shared" ca="1" si="2159"/>
        <v>5</v>
      </c>
    </row>
    <row r="8936" spans="1:4" x14ac:dyDescent="0.4">
      <c r="A8936" s="3">
        <f t="shared" si="2157"/>
        <v>44253</v>
      </c>
      <c r="B8936">
        <v>26138</v>
      </c>
      <c r="C8936" t="s">
        <v>40</v>
      </c>
      <c r="D8936">
        <f ca="1">FLOOR(RAND()*5+0,1)</f>
        <v>1</v>
      </c>
    </row>
    <row r="8937" spans="1:4" x14ac:dyDescent="0.4">
      <c r="A8937" s="3">
        <f t="shared" si="2157"/>
        <v>44253</v>
      </c>
      <c r="B8937">
        <v>26138</v>
      </c>
      <c r="C8937" t="s">
        <v>42</v>
      </c>
      <c r="D8937">
        <f ca="1">FLOOR(RAND()*8+2,1)</f>
        <v>9</v>
      </c>
    </row>
    <row r="8938" spans="1:4" x14ac:dyDescent="0.4">
      <c r="A8938" s="3">
        <f t="shared" si="2157"/>
        <v>44253</v>
      </c>
      <c r="B8938">
        <v>26138</v>
      </c>
      <c r="C8938" t="s">
        <v>44</v>
      </c>
      <c r="D8938">
        <f ca="1">FLOOR(RAND()*10+5,1)</f>
        <v>13</v>
      </c>
    </row>
    <row r="8939" spans="1:4" x14ac:dyDescent="0.4">
      <c r="A8939" s="3"/>
    </row>
    <row r="8940" spans="1:4" x14ac:dyDescent="0.4">
      <c r="A8940" s="3">
        <f>A8938+1</f>
        <v>44254</v>
      </c>
      <c r="B8940">
        <v>25235</v>
      </c>
      <c r="C8940" t="s">
        <v>24</v>
      </c>
      <c r="D8940">
        <f ca="1">FLOOR(RAND()*5+10,1)</f>
        <v>13</v>
      </c>
    </row>
    <row r="8941" spans="1:4" x14ac:dyDescent="0.4">
      <c r="A8941" s="3">
        <f t="shared" ref="A8941:A8961" si="2160">A8940</f>
        <v>44254</v>
      </c>
      <c r="B8941">
        <v>25235</v>
      </c>
      <c r="C8941" t="s">
        <v>26</v>
      </c>
      <c r="D8941">
        <f ca="1">FLOOR(RAND()*10+10,1)</f>
        <v>12</v>
      </c>
    </row>
    <row r="8942" spans="1:4" x14ac:dyDescent="0.4">
      <c r="A8942" s="3">
        <f t="shared" si="2160"/>
        <v>44254</v>
      </c>
      <c r="B8942">
        <v>25235</v>
      </c>
      <c r="C8942" t="s">
        <v>28</v>
      </c>
      <c r="D8942">
        <f ca="1">FLOOR(RAND()*25+20,1)</f>
        <v>37</v>
      </c>
    </row>
    <row r="8943" spans="1:4" x14ac:dyDescent="0.4">
      <c r="A8943" s="3">
        <f t="shared" si="2160"/>
        <v>44254</v>
      </c>
      <c r="B8943">
        <v>25235</v>
      </c>
      <c r="C8943" t="s">
        <v>30</v>
      </c>
      <c r="D8943">
        <f ca="1">FLOOR(RAND()*5+2,1)</f>
        <v>3</v>
      </c>
    </row>
    <row r="8944" spans="1:4" x14ac:dyDescent="0.4">
      <c r="A8944" s="3">
        <f t="shared" si="2160"/>
        <v>44254</v>
      </c>
      <c r="B8944">
        <v>25235</v>
      </c>
      <c r="C8944" t="s">
        <v>32</v>
      </c>
      <c r="D8944">
        <f t="shared" ref="D8944:D8945" ca="1" si="2161">FLOOR(RAND()*5+20,1)</f>
        <v>24</v>
      </c>
    </row>
    <row r="8945" spans="1:4" x14ac:dyDescent="0.4">
      <c r="A8945" s="3">
        <f t="shared" si="2160"/>
        <v>44254</v>
      </c>
      <c r="B8945">
        <v>25235</v>
      </c>
      <c r="C8945" t="s">
        <v>35</v>
      </c>
      <c r="D8945">
        <f t="shared" ca="1" si="2161"/>
        <v>22</v>
      </c>
    </row>
    <row r="8946" spans="1:4" x14ac:dyDescent="0.4">
      <c r="A8946" s="3">
        <f t="shared" si="2160"/>
        <v>44254</v>
      </c>
      <c r="B8946">
        <v>25235</v>
      </c>
      <c r="C8946" t="s">
        <v>48</v>
      </c>
      <c r="D8946">
        <f ca="1">FLOOR(RAND()*5+5,1)</f>
        <v>8</v>
      </c>
    </row>
    <row r="8947" spans="1:4" x14ac:dyDescent="0.4">
      <c r="A8947" s="3">
        <f t="shared" si="2160"/>
        <v>44254</v>
      </c>
      <c r="B8947">
        <v>25235</v>
      </c>
      <c r="C8947" t="s">
        <v>50</v>
      </c>
      <c r="D8947">
        <f ca="1">FLOOR(RAND()*5+5,1)</f>
        <v>9</v>
      </c>
    </row>
    <row r="8948" spans="1:4" x14ac:dyDescent="0.4">
      <c r="A8948" s="3">
        <f t="shared" si="2160"/>
        <v>44254</v>
      </c>
      <c r="B8948">
        <v>25235</v>
      </c>
      <c r="C8948" t="s">
        <v>61</v>
      </c>
      <c r="D8948">
        <f t="shared" ref="D8948" ca="1" si="2162">FLOOR(RAND()*15+5,1)</f>
        <v>16</v>
      </c>
    </row>
    <row r="8949" spans="1:4" x14ac:dyDescent="0.4">
      <c r="A8949" s="3">
        <f t="shared" si="2160"/>
        <v>44254</v>
      </c>
      <c r="B8949">
        <v>25235</v>
      </c>
      <c r="C8949" t="s">
        <v>15</v>
      </c>
      <c r="D8949">
        <f ca="1">FLOOR(RAND()*8+0,1)</f>
        <v>6</v>
      </c>
    </row>
    <row r="8950" spans="1:4" x14ac:dyDescent="0.4">
      <c r="A8950" s="3">
        <f t="shared" si="2160"/>
        <v>44254</v>
      </c>
      <c r="B8950">
        <v>25235</v>
      </c>
      <c r="C8950" t="s">
        <v>19</v>
      </c>
      <c r="D8950">
        <f t="shared" ref="D8950:D8953" ca="1" si="2163">FLOOR(RAND()*8+0,1)</f>
        <v>5</v>
      </c>
    </row>
    <row r="8951" spans="1:4" x14ac:dyDescent="0.4">
      <c r="A8951" s="3">
        <f t="shared" si="2160"/>
        <v>44254</v>
      </c>
      <c r="B8951">
        <v>25235</v>
      </c>
      <c r="C8951" t="s">
        <v>20</v>
      </c>
      <c r="D8951">
        <f t="shared" ca="1" si="2163"/>
        <v>5</v>
      </c>
    </row>
    <row r="8952" spans="1:4" x14ac:dyDescent="0.4">
      <c r="A8952" s="3">
        <f t="shared" si="2160"/>
        <v>44254</v>
      </c>
      <c r="B8952">
        <v>25235</v>
      </c>
      <c r="C8952" t="s">
        <v>36</v>
      </c>
      <c r="D8952">
        <f t="shared" ca="1" si="2163"/>
        <v>1</v>
      </c>
    </row>
    <row r="8953" spans="1:4" x14ac:dyDescent="0.4">
      <c r="A8953" s="3">
        <f t="shared" si="2160"/>
        <v>44254</v>
      </c>
      <c r="B8953">
        <v>25235</v>
      </c>
      <c r="C8953" t="s">
        <v>38</v>
      </c>
      <c r="D8953">
        <f t="shared" ca="1" si="2163"/>
        <v>6</v>
      </c>
    </row>
    <row r="8954" spans="1:4" x14ac:dyDescent="0.4">
      <c r="A8954" s="3">
        <f t="shared" si="2160"/>
        <v>44254</v>
      </c>
      <c r="B8954">
        <v>26138</v>
      </c>
      <c r="C8954" t="s">
        <v>24</v>
      </c>
      <c r="D8954">
        <f ca="1">FLOOR(RAND()*5+10,1)</f>
        <v>13</v>
      </c>
    </row>
    <row r="8955" spans="1:4" x14ac:dyDescent="0.4">
      <c r="A8955" s="3">
        <f t="shared" si="2160"/>
        <v>44254</v>
      </c>
      <c r="B8955">
        <v>26138</v>
      </c>
      <c r="C8955" t="s">
        <v>26</v>
      </c>
      <c r="D8955">
        <f ca="1">FLOOR(RAND()*10+10,1)</f>
        <v>10</v>
      </c>
    </row>
    <row r="8956" spans="1:4" x14ac:dyDescent="0.4">
      <c r="A8956" s="3">
        <f t="shared" si="2160"/>
        <v>44254</v>
      </c>
      <c r="B8956">
        <v>26138</v>
      </c>
      <c r="C8956" t="s">
        <v>28</v>
      </c>
      <c r="D8956">
        <f ca="1">FLOOR(RAND()*25+20,1)</f>
        <v>39</v>
      </c>
    </row>
    <row r="8957" spans="1:4" x14ac:dyDescent="0.4">
      <c r="A8957" s="3">
        <f t="shared" si="2160"/>
        <v>44254</v>
      </c>
      <c r="B8957">
        <v>26138</v>
      </c>
      <c r="C8957" t="s">
        <v>30</v>
      </c>
      <c r="D8957">
        <f ca="1">FLOOR(RAND()*5+2,1)</f>
        <v>6</v>
      </c>
    </row>
    <row r="8958" spans="1:4" x14ac:dyDescent="0.4">
      <c r="A8958" s="3">
        <f t="shared" si="2160"/>
        <v>44254</v>
      </c>
      <c r="B8958">
        <v>26138</v>
      </c>
      <c r="C8958" t="s">
        <v>32</v>
      </c>
      <c r="D8958">
        <f t="shared" ref="D8958:D8959" ca="1" si="2164">FLOOR(RAND()*5+20,1)</f>
        <v>22</v>
      </c>
    </row>
    <row r="8959" spans="1:4" x14ac:dyDescent="0.4">
      <c r="A8959" s="3">
        <f t="shared" si="2160"/>
        <v>44254</v>
      </c>
      <c r="B8959">
        <v>26138</v>
      </c>
      <c r="C8959" t="s">
        <v>35</v>
      </c>
      <c r="D8959">
        <f t="shared" ca="1" si="2164"/>
        <v>21</v>
      </c>
    </row>
    <row r="8960" spans="1:4" x14ac:dyDescent="0.4">
      <c r="A8960" s="3">
        <f t="shared" si="2160"/>
        <v>44254</v>
      </c>
      <c r="B8960">
        <v>26138</v>
      </c>
      <c r="C8960" t="s">
        <v>53</v>
      </c>
      <c r="D8960">
        <f ca="1">FLOOR(RAND()*5+5,1)</f>
        <v>6</v>
      </c>
    </row>
    <row r="8961" spans="1:4" x14ac:dyDescent="0.4">
      <c r="A8961" s="3">
        <f t="shared" si="2160"/>
        <v>44254</v>
      </c>
      <c r="B8961">
        <v>26138</v>
      </c>
      <c r="C8961" t="s">
        <v>54</v>
      </c>
      <c r="D8961">
        <f ca="1">FLOOR(RAND()*5+5,1)</f>
        <v>7</v>
      </c>
    </row>
    <row r="8962" spans="1:4" x14ac:dyDescent="0.4">
      <c r="A8962" s="3">
        <f>A8960</f>
        <v>44254</v>
      </c>
      <c r="B8962">
        <v>26138</v>
      </c>
      <c r="C8962" t="s">
        <v>56</v>
      </c>
      <c r="D8962">
        <f ca="1">FLOOR(RAND()*5+5,1)</f>
        <v>5</v>
      </c>
    </row>
    <row r="8963" spans="1:4" x14ac:dyDescent="0.4">
      <c r="A8963" s="3">
        <f t="shared" ref="A8963:A8969" si="2165">A8962</f>
        <v>44254</v>
      </c>
      <c r="B8963">
        <v>26138</v>
      </c>
      <c r="C8963" t="s">
        <v>71</v>
      </c>
      <c r="D8963">
        <f t="shared" ref="D8963" ca="1" si="2166">FLOOR(RAND()*15+5,1)</f>
        <v>11</v>
      </c>
    </row>
    <row r="8964" spans="1:4" x14ac:dyDescent="0.4">
      <c r="A8964" s="3">
        <f t="shared" si="2165"/>
        <v>44254</v>
      </c>
      <c r="B8964">
        <v>26138</v>
      </c>
      <c r="C8964" t="s">
        <v>15</v>
      </c>
      <c r="D8964">
        <f ca="1">FLOOR(RAND()*8+0,1)</f>
        <v>0</v>
      </c>
    </row>
    <row r="8965" spans="1:4" x14ac:dyDescent="0.4">
      <c r="A8965" s="3">
        <f t="shared" si="2165"/>
        <v>44254</v>
      </c>
      <c r="B8965">
        <v>26138</v>
      </c>
      <c r="C8965" t="s">
        <v>19</v>
      </c>
      <c r="D8965">
        <f t="shared" ref="D8965:D8966" ca="1" si="2167">FLOOR(RAND()*8+0,1)</f>
        <v>1</v>
      </c>
    </row>
    <row r="8966" spans="1:4" x14ac:dyDescent="0.4">
      <c r="A8966" s="3">
        <f t="shared" si="2165"/>
        <v>44254</v>
      </c>
      <c r="B8966">
        <v>26138</v>
      </c>
      <c r="C8966" t="s">
        <v>20</v>
      </c>
      <c r="D8966">
        <f t="shared" ca="1" si="2167"/>
        <v>1</v>
      </c>
    </row>
    <row r="8967" spans="1:4" x14ac:dyDescent="0.4">
      <c r="A8967" s="3">
        <f t="shared" si="2165"/>
        <v>44254</v>
      </c>
      <c r="B8967">
        <v>26138</v>
      </c>
      <c r="C8967" t="s">
        <v>40</v>
      </c>
      <c r="D8967">
        <f ca="1">FLOOR(RAND()*5+0,1)</f>
        <v>4</v>
      </c>
    </row>
    <row r="8968" spans="1:4" x14ac:dyDescent="0.4">
      <c r="A8968" s="3">
        <f t="shared" si="2165"/>
        <v>44254</v>
      </c>
      <c r="B8968">
        <v>26138</v>
      </c>
      <c r="C8968" t="s">
        <v>42</v>
      </c>
      <c r="D8968">
        <f ca="1">FLOOR(RAND()*8+2,1)</f>
        <v>6</v>
      </c>
    </row>
    <row r="8969" spans="1:4" x14ac:dyDescent="0.4">
      <c r="A8969" s="3">
        <f t="shared" si="2165"/>
        <v>44254</v>
      </c>
      <c r="B8969">
        <v>26138</v>
      </c>
      <c r="C8969" t="s">
        <v>44</v>
      </c>
      <c r="D8969">
        <f ca="1">FLOOR(RAND()*10+5,1)</f>
        <v>6</v>
      </c>
    </row>
    <row r="8970" spans="1:4" x14ac:dyDescent="0.4">
      <c r="A8970" s="3"/>
    </row>
    <row r="8971" spans="1:4" x14ac:dyDescent="0.4">
      <c r="A8971" s="3">
        <f>A8969+1</f>
        <v>44255</v>
      </c>
      <c r="B8971">
        <v>25235</v>
      </c>
      <c r="C8971" t="s">
        <v>24</v>
      </c>
      <c r="D8971">
        <f ca="1">FLOOR(RAND()*5+10,1)</f>
        <v>13</v>
      </c>
    </row>
    <row r="8972" spans="1:4" x14ac:dyDescent="0.4">
      <c r="A8972" s="3">
        <f t="shared" ref="A8972:A8992" si="2168">A8971</f>
        <v>44255</v>
      </c>
      <c r="B8972">
        <v>25235</v>
      </c>
      <c r="C8972" t="s">
        <v>26</v>
      </c>
      <c r="D8972">
        <f ca="1">FLOOR(RAND()*10+10,1)</f>
        <v>13</v>
      </c>
    </row>
    <row r="8973" spans="1:4" x14ac:dyDescent="0.4">
      <c r="A8973" s="3">
        <f t="shared" si="2168"/>
        <v>44255</v>
      </c>
      <c r="B8973">
        <v>25235</v>
      </c>
      <c r="C8973" t="s">
        <v>28</v>
      </c>
      <c r="D8973">
        <f ca="1">FLOOR(RAND()*25+20,1)</f>
        <v>37</v>
      </c>
    </row>
    <row r="8974" spans="1:4" x14ac:dyDescent="0.4">
      <c r="A8974" s="3">
        <f t="shared" si="2168"/>
        <v>44255</v>
      </c>
      <c r="B8974">
        <v>25235</v>
      </c>
      <c r="C8974" t="s">
        <v>30</v>
      </c>
      <c r="D8974">
        <f ca="1">FLOOR(RAND()*5+2,1)</f>
        <v>2</v>
      </c>
    </row>
    <row r="8975" spans="1:4" x14ac:dyDescent="0.4">
      <c r="A8975" s="3">
        <f t="shared" si="2168"/>
        <v>44255</v>
      </c>
      <c r="B8975">
        <v>25235</v>
      </c>
      <c r="C8975" t="s">
        <v>32</v>
      </c>
      <c r="D8975">
        <f t="shared" ref="D8975:D8976" ca="1" si="2169">FLOOR(RAND()*5+20,1)</f>
        <v>22</v>
      </c>
    </row>
    <row r="8976" spans="1:4" x14ac:dyDescent="0.4">
      <c r="A8976" s="3">
        <f t="shared" si="2168"/>
        <v>44255</v>
      </c>
      <c r="B8976">
        <v>25235</v>
      </c>
      <c r="C8976" t="s">
        <v>35</v>
      </c>
      <c r="D8976">
        <f t="shared" ca="1" si="2169"/>
        <v>20</v>
      </c>
    </row>
    <row r="8977" spans="1:4" x14ac:dyDescent="0.4">
      <c r="A8977" s="3">
        <f t="shared" si="2168"/>
        <v>44255</v>
      </c>
      <c r="B8977">
        <v>25235</v>
      </c>
      <c r="C8977" t="s">
        <v>48</v>
      </c>
      <c r="D8977">
        <f ca="1">FLOOR(RAND()*5+5,1)</f>
        <v>8</v>
      </c>
    </row>
    <row r="8978" spans="1:4" x14ac:dyDescent="0.4">
      <c r="A8978" s="3">
        <f t="shared" si="2168"/>
        <v>44255</v>
      </c>
      <c r="B8978">
        <v>25235</v>
      </c>
      <c r="C8978" t="s">
        <v>50</v>
      </c>
      <c r="D8978">
        <f ca="1">FLOOR(RAND()*5+5,1)</f>
        <v>9</v>
      </c>
    </row>
    <row r="8979" spans="1:4" x14ac:dyDescent="0.4">
      <c r="A8979" s="3">
        <f t="shared" si="2168"/>
        <v>44255</v>
      </c>
      <c r="B8979">
        <v>25235</v>
      </c>
      <c r="C8979" t="s">
        <v>61</v>
      </c>
      <c r="D8979">
        <f t="shared" ref="D8979" ca="1" si="2170">FLOOR(RAND()*15+5,1)</f>
        <v>11</v>
      </c>
    </row>
    <row r="8980" spans="1:4" x14ac:dyDescent="0.4">
      <c r="A8980" s="3">
        <f t="shared" si="2168"/>
        <v>44255</v>
      </c>
      <c r="B8980">
        <v>25235</v>
      </c>
      <c r="C8980" t="s">
        <v>15</v>
      </c>
      <c r="D8980">
        <f ca="1">FLOOR(RAND()*8+0,1)</f>
        <v>6</v>
      </c>
    </row>
    <row r="8981" spans="1:4" x14ac:dyDescent="0.4">
      <c r="A8981" s="3">
        <f t="shared" si="2168"/>
        <v>44255</v>
      </c>
      <c r="B8981">
        <v>25235</v>
      </c>
      <c r="C8981" t="s">
        <v>19</v>
      </c>
      <c r="D8981">
        <f t="shared" ref="D8981:D8984" ca="1" si="2171">FLOOR(RAND()*8+0,1)</f>
        <v>6</v>
      </c>
    </row>
    <row r="8982" spans="1:4" x14ac:dyDescent="0.4">
      <c r="A8982" s="3">
        <f t="shared" si="2168"/>
        <v>44255</v>
      </c>
      <c r="B8982">
        <v>25235</v>
      </c>
      <c r="C8982" t="s">
        <v>20</v>
      </c>
      <c r="D8982">
        <f t="shared" ca="1" si="2171"/>
        <v>1</v>
      </c>
    </row>
    <row r="8983" spans="1:4" x14ac:dyDescent="0.4">
      <c r="A8983" s="3">
        <f t="shared" si="2168"/>
        <v>44255</v>
      </c>
      <c r="B8983">
        <v>25235</v>
      </c>
      <c r="C8983" t="s">
        <v>36</v>
      </c>
      <c r="D8983">
        <f t="shared" ca="1" si="2171"/>
        <v>5</v>
      </c>
    </row>
    <row r="8984" spans="1:4" x14ac:dyDescent="0.4">
      <c r="A8984" s="3">
        <f t="shared" si="2168"/>
        <v>44255</v>
      </c>
      <c r="B8984">
        <v>25235</v>
      </c>
      <c r="C8984" t="s">
        <v>38</v>
      </c>
      <c r="D8984">
        <f t="shared" ca="1" si="2171"/>
        <v>3</v>
      </c>
    </row>
    <row r="8985" spans="1:4" x14ac:dyDescent="0.4">
      <c r="A8985" s="3">
        <f t="shared" si="2168"/>
        <v>44255</v>
      </c>
      <c r="B8985">
        <v>26138</v>
      </c>
      <c r="C8985" t="s">
        <v>24</v>
      </c>
      <c r="D8985">
        <f ca="1">FLOOR(RAND()*5+10,1)</f>
        <v>13</v>
      </c>
    </row>
    <row r="8986" spans="1:4" x14ac:dyDescent="0.4">
      <c r="A8986" s="3">
        <f t="shared" si="2168"/>
        <v>44255</v>
      </c>
      <c r="B8986">
        <v>26138</v>
      </c>
      <c r="C8986" t="s">
        <v>26</v>
      </c>
      <c r="D8986">
        <f ca="1">FLOOR(RAND()*10+10,1)</f>
        <v>12</v>
      </c>
    </row>
    <row r="8987" spans="1:4" x14ac:dyDescent="0.4">
      <c r="A8987" s="3">
        <f t="shared" si="2168"/>
        <v>44255</v>
      </c>
      <c r="B8987">
        <v>26138</v>
      </c>
      <c r="C8987" t="s">
        <v>28</v>
      </c>
      <c r="D8987">
        <f ca="1">FLOOR(RAND()*25+20,1)</f>
        <v>26</v>
      </c>
    </row>
    <row r="8988" spans="1:4" x14ac:dyDescent="0.4">
      <c r="A8988" s="3">
        <f t="shared" si="2168"/>
        <v>44255</v>
      </c>
      <c r="B8988">
        <v>26138</v>
      </c>
      <c r="C8988" t="s">
        <v>30</v>
      </c>
      <c r="D8988">
        <f ca="1">FLOOR(RAND()*5+2,1)</f>
        <v>3</v>
      </c>
    </row>
    <row r="8989" spans="1:4" x14ac:dyDescent="0.4">
      <c r="A8989" s="3">
        <f t="shared" si="2168"/>
        <v>44255</v>
      </c>
      <c r="B8989">
        <v>26138</v>
      </c>
      <c r="C8989" t="s">
        <v>32</v>
      </c>
      <c r="D8989">
        <f t="shared" ref="D8989:D8990" ca="1" si="2172">FLOOR(RAND()*5+20,1)</f>
        <v>24</v>
      </c>
    </row>
    <row r="8990" spans="1:4" x14ac:dyDescent="0.4">
      <c r="A8990" s="3">
        <f t="shared" si="2168"/>
        <v>44255</v>
      </c>
      <c r="B8990">
        <v>26138</v>
      </c>
      <c r="C8990" t="s">
        <v>35</v>
      </c>
      <c r="D8990">
        <f t="shared" ca="1" si="2172"/>
        <v>22</v>
      </c>
    </row>
    <row r="8991" spans="1:4" x14ac:dyDescent="0.4">
      <c r="A8991" s="3">
        <f t="shared" si="2168"/>
        <v>44255</v>
      </c>
      <c r="B8991">
        <v>26138</v>
      </c>
      <c r="C8991" t="s">
        <v>53</v>
      </c>
      <c r="D8991">
        <f ca="1">FLOOR(RAND()*5+5,1)</f>
        <v>6</v>
      </c>
    </row>
    <row r="8992" spans="1:4" x14ac:dyDescent="0.4">
      <c r="A8992" s="3">
        <f t="shared" si="2168"/>
        <v>44255</v>
      </c>
      <c r="B8992">
        <v>26138</v>
      </c>
      <c r="C8992" t="s">
        <v>54</v>
      </c>
      <c r="D8992">
        <f ca="1">FLOOR(RAND()*5+5,1)</f>
        <v>5</v>
      </c>
    </row>
    <row r="8993" spans="1:4" x14ac:dyDescent="0.4">
      <c r="A8993" s="3">
        <f>A8991</f>
        <v>44255</v>
      </c>
      <c r="B8993">
        <v>26138</v>
      </c>
      <c r="C8993" t="s">
        <v>56</v>
      </c>
      <c r="D8993">
        <f ca="1">FLOOR(RAND()*5+5,1)</f>
        <v>7</v>
      </c>
    </row>
    <row r="8994" spans="1:4" x14ac:dyDescent="0.4">
      <c r="A8994" s="3">
        <f t="shared" ref="A8994:A9000" si="2173">A8993</f>
        <v>44255</v>
      </c>
      <c r="B8994">
        <v>26138</v>
      </c>
      <c r="C8994" t="s">
        <v>71</v>
      </c>
      <c r="D8994">
        <f t="shared" ref="D8994" ca="1" si="2174">FLOOR(RAND()*15+5,1)</f>
        <v>15</v>
      </c>
    </row>
    <row r="8995" spans="1:4" x14ac:dyDescent="0.4">
      <c r="A8995" s="3">
        <f t="shared" si="2173"/>
        <v>44255</v>
      </c>
      <c r="B8995">
        <v>26138</v>
      </c>
      <c r="C8995" t="s">
        <v>15</v>
      </c>
      <c r="D8995">
        <f ca="1">FLOOR(RAND()*8+0,1)</f>
        <v>4</v>
      </c>
    </row>
    <row r="8996" spans="1:4" x14ac:dyDescent="0.4">
      <c r="A8996" s="3">
        <f t="shared" si="2173"/>
        <v>44255</v>
      </c>
      <c r="B8996">
        <v>26138</v>
      </c>
      <c r="C8996" t="s">
        <v>19</v>
      </c>
      <c r="D8996">
        <f t="shared" ref="D8996:D8997" ca="1" si="2175">FLOOR(RAND()*8+0,1)</f>
        <v>2</v>
      </c>
    </row>
    <row r="8997" spans="1:4" x14ac:dyDescent="0.4">
      <c r="A8997" s="3">
        <f t="shared" si="2173"/>
        <v>44255</v>
      </c>
      <c r="B8997">
        <v>26138</v>
      </c>
      <c r="C8997" t="s">
        <v>20</v>
      </c>
      <c r="D8997">
        <f t="shared" ca="1" si="2175"/>
        <v>2</v>
      </c>
    </row>
    <row r="8998" spans="1:4" x14ac:dyDescent="0.4">
      <c r="A8998" s="3">
        <f t="shared" si="2173"/>
        <v>44255</v>
      </c>
      <c r="B8998">
        <v>26138</v>
      </c>
      <c r="C8998" t="s">
        <v>40</v>
      </c>
      <c r="D8998">
        <f ca="1">FLOOR(RAND()*5+0,1)</f>
        <v>4</v>
      </c>
    </row>
    <row r="8999" spans="1:4" x14ac:dyDescent="0.4">
      <c r="A8999" s="3">
        <f t="shared" si="2173"/>
        <v>44255</v>
      </c>
      <c r="B8999">
        <v>26138</v>
      </c>
      <c r="C8999" t="s">
        <v>42</v>
      </c>
      <c r="D8999">
        <f ca="1">FLOOR(RAND()*8+2,1)</f>
        <v>9</v>
      </c>
    </row>
    <row r="9000" spans="1:4" x14ac:dyDescent="0.4">
      <c r="A9000" s="3">
        <f t="shared" si="2173"/>
        <v>44255</v>
      </c>
      <c r="B9000">
        <v>26138</v>
      </c>
      <c r="C9000" t="s">
        <v>44</v>
      </c>
      <c r="D9000">
        <f ca="1">FLOOR(RAND()*10+5,1)</f>
        <v>13</v>
      </c>
    </row>
    <row r="9001" spans="1:4" x14ac:dyDescent="0.4">
      <c r="A9001" s="3"/>
    </row>
    <row r="9002" spans="1:4" x14ac:dyDescent="0.4">
      <c r="A9002" s="3">
        <f>A9000+1</f>
        <v>44256</v>
      </c>
      <c r="B9002">
        <v>25235</v>
      </c>
      <c r="C9002" t="s">
        <v>24</v>
      </c>
      <c r="D9002">
        <f ca="1">FLOOR(RAND()*5+10,1)</f>
        <v>12</v>
      </c>
    </row>
    <row r="9003" spans="1:4" x14ac:dyDescent="0.4">
      <c r="A9003" s="3">
        <f t="shared" ref="A9003:A9023" si="2176">A9002</f>
        <v>44256</v>
      </c>
      <c r="B9003">
        <v>25235</v>
      </c>
      <c r="C9003" t="s">
        <v>26</v>
      </c>
      <c r="D9003">
        <f ca="1">FLOOR(RAND()*10+10,1)</f>
        <v>19</v>
      </c>
    </row>
    <row r="9004" spans="1:4" x14ac:dyDescent="0.4">
      <c r="A9004" s="3">
        <f t="shared" si="2176"/>
        <v>44256</v>
      </c>
      <c r="B9004">
        <v>25235</v>
      </c>
      <c r="C9004" t="s">
        <v>28</v>
      </c>
      <c r="D9004">
        <f ca="1">FLOOR(RAND()*25+20,1)</f>
        <v>36</v>
      </c>
    </row>
    <row r="9005" spans="1:4" x14ac:dyDescent="0.4">
      <c r="A9005" s="3">
        <f t="shared" si="2176"/>
        <v>44256</v>
      </c>
      <c r="B9005">
        <v>25235</v>
      </c>
      <c r="C9005" t="s">
        <v>30</v>
      </c>
      <c r="D9005">
        <f ca="1">FLOOR(RAND()*5+2,1)</f>
        <v>4</v>
      </c>
    </row>
    <row r="9006" spans="1:4" x14ac:dyDescent="0.4">
      <c r="A9006" s="3">
        <f t="shared" si="2176"/>
        <v>44256</v>
      </c>
      <c r="B9006">
        <v>25235</v>
      </c>
      <c r="C9006" t="s">
        <v>32</v>
      </c>
      <c r="D9006">
        <f t="shared" ref="D9006:D9007" ca="1" si="2177">FLOOR(RAND()*5+20,1)</f>
        <v>21</v>
      </c>
    </row>
    <row r="9007" spans="1:4" x14ac:dyDescent="0.4">
      <c r="A9007" s="3">
        <f t="shared" si="2176"/>
        <v>44256</v>
      </c>
      <c r="B9007">
        <v>25235</v>
      </c>
      <c r="C9007" t="s">
        <v>35</v>
      </c>
      <c r="D9007">
        <f t="shared" ca="1" si="2177"/>
        <v>23</v>
      </c>
    </row>
    <row r="9008" spans="1:4" x14ac:dyDescent="0.4">
      <c r="A9008" s="3">
        <f t="shared" si="2176"/>
        <v>44256</v>
      </c>
      <c r="B9008">
        <v>25235</v>
      </c>
      <c r="C9008" t="s">
        <v>48</v>
      </c>
      <c r="D9008">
        <f ca="1">FLOOR(RAND()*5+5,1)</f>
        <v>7</v>
      </c>
    </row>
    <row r="9009" spans="1:4" x14ac:dyDescent="0.4">
      <c r="A9009" s="3">
        <f t="shared" si="2176"/>
        <v>44256</v>
      </c>
      <c r="B9009">
        <v>25235</v>
      </c>
      <c r="C9009" t="s">
        <v>50</v>
      </c>
      <c r="D9009">
        <f ca="1">FLOOR(RAND()*5+5,1)</f>
        <v>5</v>
      </c>
    </row>
    <row r="9010" spans="1:4" x14ac:dyDescent="0.4">
      <c r="A9010" s="3">
        <f t="shared" si="2176"/>
        <v>44256</v>
      </c>
      <c r="B9010">
        <v>25235</v>
      </c>
      <c r="C9010" t="s">
        <v>61</v>
      </c>
      <c r="D9010">
        <f t="shared" ref="D9010" ca="1" si="2178">FLOOR(RAND()*15+5,1)</f>
        <v>10</v>
      </c>
    </row>
    <row r="9011" spans="1:4" x14ac:dyDescent="0.4">
      <c r="A9011" s="3">
        <f t="shared" si="2176"/>
        <v>44256</v>
      </c>
      <c r="B9011">
        <v>25235</v>
      </c>
      <c r="C9011" t="s">
        <v>15</v>
      </c>
      <c r="D9011">
        <f ca="1">FLOOR(RAND()*8+0,1)</f>
        <v>4</v>
      </c>
    </row>
    <row r="9012" spans="1:4" x14ac:dyDescent="0.4">
      <c r="A9012" s="3">
        <f t="shared" si="2176"/>
        <v>44256</v>
      </c>
      <c r="B9012">
        <v>25235</v>
      </c>
      <c r="C9012" t="s">
        <v>19</v>
      </c>
      <c r="D9012">
        <f t="shared" ref="D9012:D9015" ca="1" si="2179">FLOOR(RAND()*8+0,1)</f>
        <v>4</v>
      </c>
    </row>
    <row r="9013" spans="1:4" x14ac:dyDescent="0.4">
      <c r="A9013" s="3">
        <f t="shared" si="2176"/>
        <v>44256</v>
      </c>
      <c r="B9013">
        <v>25235</v>
      </c>
      <c r="C9013" t="s">
        <v>20</v>
      </c>
      <c r="D9013">
        <f t="shared" ca="1" si="2179"/>
        <v>7</v>
      </c>
    </row>
    <row r="9014" spans="1:4" x14ac:dyDescent="0.4">
      <c r="A9014" s="3">
        <f t="shared" si="2176"/>
        <v>44256</v>
      </c>
      <c r="B9014">
        <v>25235</v>
      </c>
      <c r="C9014" t="s">
        <v>36</v>
      </c>
      <c r="D9014">
        <f t="shared" ca="1" si="2179"/>
        <v>0</v>
      </c>
    </row>
    <row r="9015" spans="1:4" x14ac:dyDescent="0.4">
      <c r="A9015" s="3">
        <f t="shared" si="2176"/>
        <v>44256</v>
      </c>
      <c r="B9015">
        <v>25235</v>
      </c>
      <c r="C9015" t="s">
        <v>38</v>
      </c>
      <c r="D9015">
        <f t="shared" ca="1" si="2179"/>
        <v>3</v>
      </c>
    </row>
    <row r="9016" spans="1:4" x14ac:dyDescent="0.4">
      <c r="A9016" s="3">
        <f t="shared" si="2176"/>
        <v>44256</v>
      </c>
      <c r="B9016">
        <v>26138</v>
      </c>
      <c r="C9016" t="s">
        <v>24</v>
      </c>
      <c r="D9016">
        <f ca="1">FLOOR(RAND()*5+10,1)</f>
        <v>11</v>
      </c>
    </row>
    <row r="9017" spans="1:4" x14ac:dyDescent="0.4">
      <c r="A9017" s="3">
        <f t="shared" si="2176"/>
        <v>44256</v>
      </c>
      <c r="B9017">
        <v>26138</v>
      </c>
      <c r="C9017" t="s">
        <v>26</v>
      </c>
      <c r="D9017">
        <f ca="1">FLOOR(RAND()*10+10,1)</f>
        <v>16</v>
      </c>
    </row>
    <row r="9018" spans="1:4" x14ac:dyDescent="0.4">
      <c r="A9018" s="3">
        <f t="shared" si="2176"/>
        <v>44256</v>
      </c>
      <c r="B9018">
        <v>26138</v>
      </c>
      <c r="C9018" t="s">
        <v>28</v>
      </c>
      <c r="D9018">
        <f ca="1">FLOOR(RAND()*25+20,1)</f>
        <v>31</v>
      </c>
    </row>
    <row r="9019" spans="1:4" x14ac:dyDescent="0.4">
      <c r="A9019" s="3">
        <f t="shared" si="2176"/>
        <v>44256</v>
      </c>
      <c r="B9019">
        <v>26138</v>
      </c>
      <c r="C9019" t="s">
        <v>30</v>
      </c>
      <c r="D9019">
        <f ca="1">FLOOR(RAND()*5+2,1)</f>
        <v>2</v>
      </c>
    </row>
    <row r="9020" spans="1:4" x14ac:dyDescent="0.4">
      <c r="A9020" s="3">
        <f t="shared" si="2176"/>
        <v>44256</v>
      </c>
      <c r="B9020">
        <v>26138</v>
      </c>
      <c r="C9020" t="s">
        <v>32</v>
      </c>
      <c r="D9020">
        <f t="shared" ref="D9020:D9021" ca="1" si="2180">FLOOR(RAND()*5+20,1)</f>
        <v>23</v>
      </c>
    </row>
    <row r="9021" spans="1:4" x14ac:dyDescent="0.4">
      <c r="A9021" s="3">
        <f t="shared" si="2176"/>
        <v>44256</v>
      </c>
      <c r="B9021">
        <v>26138</v>
      </c>
      <c r="C9021" t="s">
        <v>35</v>
      </c>
      <c r="D9021">
        <f t="shared" ca="1" si="2180"/>
        <v>22</v>
      </c>
    </row>
    <row r="9022" spans="1:4" x14ac:dyDescent="0.4">
      <c r="A9022" s="3">
        <f t="shared" si="2176"/>
        <v>44256</v>
      </c>
      <c r="B9022">
        <v>26138</v>
      </c>
      <c r="C9022" t="s">
        <v>53</v>
      </c>
      <c r="D9022">
        <f ca="1">FLOOR(RAND()*5+5,1)</f>
        <v>7</v>
      </c>
    </row>
    <row r="9023" spans="1:4" x14ac:dyDescent="0.4">
      <c r="A9023" s="3">
        <f t="shared" si="2176"/>
        <v>44256</v>
      </c>
      <c r="B9023">
        <v>26138</v>
      </c>
      <c r="C9023" t="s">
        <v>54</v>
      </c>
      <c r="D9023">
        <f ca="1">FLOOR(RAND()*5+5,1)</f>
        <v>8</v>
      </c>
    </row>
    <row r="9024" spans="1:4" x14ac:dyDescent="0.4">
      <c r="A9024" s="3">
        <f>A9022</f>
        <v>44256</v>
      </c>
      <c r="B9024">
        <v>26138</v>
      </c>
      <c r="C9024" t="s">
        <v>56</v>
      </c>
      <c r="D9024">
        <f ca="1">FLOOR(RAND()*5+5,1)</f>
        <v>9</v>
      </c>
    </row>
    <row r="9025" spans="1:4" x14ac:dyDescent="0.4">
      <c r="A9025" s="3">
        <f t="shared" ref="A9025:A9031" si="2181">A9024</f>
        <v>44256</v>
      </c>
      <c r="B9025">
        <v>26138</v>
      </c>
      <c r="C9025" t="s">
        <v>71</v>
      </c>
      <c r="D9025">
        <f t="shared" ref="D9025" ca="1" si="2182">FLOOR(RAND()*15+5,1)</f>
        <v>11</v>
      </c>
    </row>
    <row r="9026" spans="1:4" x14ac:dyDescent="0.4">
      <c r="A9026" s="3">
        <f t="shared" si="2181"/>
        <v>44256</v>
      </c>
      <c r="B9026">
        <v>26138</v>
      </c>
      <c r="C9026" t="s">
        <v>15</v>
      </c>
      <c r="D9026">
        <f ca="1">FLOOR(RAND()*8+0,1)</f>
        <v>3</v>
      </c>
    </row>
    <row r="9027" spans="1:4" x14ac:dyDescent="0.4">
      <c r="A9027" s="3">
        <f t="shared" si="2181"/>
        <v>44256</v>
      </c>
      <c r="B9027">
        <v>26138</v>
      </c>
      <c r="C9027" t="s">
        <v>19</v>
      </c>
      <c r="D9027">
        <f t="shared" ref="D9027:D9028" ca="1" si="2183">FLOOR(RAND()*8+0,1)</f>
        <v>6</v>
      </c>
    </row>
    <row r="9028" spans="1:4" x14ac:dyDescent="0.4">
      <c r="A9028" s="3">
        <f t="shared" si="2181"/>
        <v>44256</v>
      </c>
      <c r="B9028">
        <v>26138</v>
      </c>
      <c r="C9028" t="s">
        <v>20</v>
      </c>
      <c r="D9028">
        <f t="shared" ca="1" si="2183"/>
        <v>7</v>
      </c>
    </row>
    <row r="9029" spans="1:4" x14ac:dyDescent="0.4">
      <c r="A9029" s="3">
        <f t="shared" si="2181"/>
        <v>44256</v>
      </c>
      <c r="B9029">
        <v>26138</v>
      </c>
      <c r="C9029" t="s">
        <v>40</v>
      </c>
      <c r="D9029">
        <f ca="1">FLOOR(RAND()*5+0,1)</f>
        <v>3</v>
      </c>
    </row>
    <row r="9030" spans="1:4" x14ac:dyDescent="0.4">
      <c r="A9030" s="3">
        <f t="shared" si="2181"/>
        <v>44256</v>
      </c>
      <c r="B9030">
        <v>26138</v>
      </c>
      <c r="C9030" t="s">
        <v>42</v>
      </c>
      <c r="D9030">
        <f ca="1">FLOOR(RAND()*8+2,1)</f>
        <v>3</v>
      </c>
    </row>
    <row r="9031" spans="1:4" x14ac:dyDescent="0.4">
      <c r="A9031" s="3">
        <f t="shared" si="2181"/>
        <v>44256</v>
      </c>
      <c r="B9031">
        <v>26138</v>
      </c>
      <c r="C9031" t="s">
        <v>44</v>
      </c>
      <c r="D9031">
        <f ca="1">FLOOR(RAND()*10+5,1)</f>
        <v>7</v>
      </c>
    </row>
    <row r="9032" spans="1:4" x14ac:dyDescent="0.4">
      <c r="A9032" s="3"/>
    </row>
    <row r="9033" spans="1:4" x14ac:dyDescent="0.4">
      <c r="A9033" s="3">
        <f>A9031+1</f>
        <v>44257</v>
      </c>
      <c r="B9033">
        <v>25235</v>
      </c>
      <c r="C9033" t="s">
        <v>24</v>
      </c>
      <c r="D9033">
        <f ca="1">FLOOR(RAND()*5+10,1)</f>
        <v>10</v>
      </c>
    </row>
    <row r="9034" spans="1:4" x14ac:dyDescent="0.4">
      <c r="A9034" s="3">
        <f t="shared" ref="A9034:A9054" si="2184">A9033</f>
        <v>44257</v>
      </c>
      <c r="B9034">
        <v>25235</v>
      </c>
      <c r="C9034" t="s">
        <v>26</v>
      </c>
      <c r="D9034">
        <f ca="1">FLOOR(RAND()*10+10,1)</f>
        <v>11</v>
      </c>
    </row>
    <row r="9035" spans="1:4" x14ac:dyDescent="0.4">
      <c r="A9035" s="3">
        <f t="shared" si="2184"/>
        <v>44257</v>
      </c>
      <c r="B9035">
        <v>25235</v>
      </c>
      <c r="C9035" t="s">
        <v>28</v>
      </c>
      <c r="D9035">
        <f ca="1">FLOOR(RAND()*25+20,1)</f>
        <v>31</v>
      </c>
    </row>
    <row r="9036" spans="1:4" x14ac:dyDescent="0.4">
      <c r="A9036" s="3">
        <f t="shared" si="2184"/>
        <v>44257</v>
      </c>
      <c r="B9036">
        <v>25235</v>
      </c>
      <c r="C9036" t="s">
        <v>30</v>
      </c>
      <c r="D9036">
        <f ca="1">FLOOR(RAND()*5+2,1)</f>
        <v>3</v>
      </c>
    </row>
    <row r="9037" spans="1:4" x14ac:dyDescent="0.4">
      <c r="A9037" s="3">
        <f t="shared" si="2184"/>
        <v>44257</v>
      </c>
      <c r="B9037">
        <v>25235</v>
      </c>
      <c r="C9037" t="s">
        <v>32</v>
      </c>
      <c r="D9037">
        <f t="shared" ref="D9037:D9038" ca="1" si="2185">FLOOR(RAND()*5+20,1)</f>
        <v>21</v>
      </c>
    </row>
    <row r="9038" spans="1:4" x14ac:dyDescent="0.4">
      <c r="A9038" s="3">
        <f t="shared" si="2184"/>
        <v>44257</v>
      </c>
      <c r="B9038">
        <v>25235</v>
      </c>
      <c r="C9038" t="s">
        <v>35</v>
      </c>
      <c r="D9038">
        <f t="shared" ca="1" si="2185"/>
        <v>20</v>
      </c>
    </row>
    <row r="9039" spans="1:4" x14ac:dyDescent="0.4">
      <c r="A9039" s="3">
        <f t="shared" si="2184"/>
        <v>44257</v>
      </c>
      <c r="B9039">
        <v>25235</v>
      </c>
      <c r="C9039" t="s">
        <v>48</v>
      </c>
      <c r="D9039">
        <f ca="1">FLOOR(RAND()*5+5,1)</f>
        <v>8</v>
      </c>
    </row>
    <row r="9040" spans="1:4" x14ac:dyDescent="0.4">
      <c r="A9040" s="3">
        <f t="shared" si="2184"/>
        <v>44257</v>
      </c>
      <c r="B9040">
        <v>25235</v>
      </c>
      <c r="C9040" t="s">
        <v>50</v>
      </c>
      <c r="D9040">
        <f ca="1">FLOOR(RAND()*5+5,1)</f>
        <v>6</v>
      </c>
    </row>
    <row r="9041" spans="1:4" x14ac:dyDescent="0.4">
      <c r="A9041" s="3">
        <f t="shared" si="2184"/>
        <v>44257</v>
      </c>
      <c r="B9041">
        <v>25235</v>
      </c>
      <c r="C9041" t="s">
        <v>61</v>
      </c>
      <c r="D9041">
        <f t="shared" ref="D9041" ca="1" si="2186">FLOOR(RAND()*15+5,1)</f>
        <v>10</v>
      </c>
    </row>
    <row r="9042" spans="1:4" x14ac:dyDescent="0.4">
      <c r="A9042" s="3">
        <f t="shared" si="2184"/>
        <v>44257</v>
      </c>
      <c r="B9042">
        <v>25235</v>
      </c>
      <c r="C9042" t="s">
        <v>15</v>
      </c>
      <c r="D9042">
        <f ca="1">FLOOR(RAND()*8+0,1)</f>
        <v>4</v>
      </c>
    </row>
    <row r="9043" spans="1:4" x14ac:dyDescent="0.4">
      <c r="A9043" s="3">
        <f t="shared" si="2184"/>
        <v>44257</v>
      </c>
      <c r="B9043">
        <v>25235</v>
      </c>
      <c r="C9043" t="s">
        <v>19</v>
      </c>
      <c r="D9043">
        <f t="shared" ref="D9043:D9046" ca="1" si="2187">FLOOR(RAND()*8+0,1)</f>
        <v>0</v>
      </c>
    </row>
    <row r="9044" spans="1:4" x14ac:dyDescent="0.4">
      <c r="A9044" s="3">
        <f t="shared" si="2184"/>
        <v>44257</v>
      </c>
      <c r="B9044">
        <v>25235</v>
      </c>
      <c r="C9044" t="s">
        <v>20</v>
      </c>
      <c r="D9044">
        <f t="shared" ca="1" si="2187"/>
        <v>7</v>
      </c>
    </row>
    <row r="9045" spans="1:4" x14ac:dyDescent="0.4">
      <c r="A9045" s="3">
        <f t="shared" si="2184"/>
        <v>44257</v>
      </c>
      <c r="B9045">
        <v>25235</v>
      </c>
      <c r="C9045" t="s">
        <v>36</v>
      </c>
      <c r="D9045">
        <f t="shared" ca="1" si="2187"/>
        <v>2</v>
      </c>
    </row>
    <row r="9046" spans="1:4" x14ac:dyDescent="0.4">
      <c r="A9046" s="3">
        <f t="shared" si="2184"/>
        <v>44257</v>
      </c>
      <c r="B9046">
        <v>25235</v>
      </c>
      <c r="C9046" t="s">
        <v>38</v>
      </c>
      <c r="D9046">
        <f t="shared" ca="1" si="2187"/>
        <v>4</v>
      </c>
    </row>
    <row r="9047" spans="1:4" x14ac:dyDescent="0.4">
      <c r="A9047" s="3">
        <f t="shared" si="2184"/>
        <v>44257</v>
      </c>
      <c r="B9047">
        <v>26138</v>
      </c>
      <c r="C9047" t="s">
        <v>24</v>
      </c>
      <c r="D9047">
        <f ca="1">FLOOR(RAND()*5+10,1)</f>
        <v>13</v>
      </c>
    </row>
    <row r="9048" spans="1:4" x14ac:dyDescent="0.4">
      <c r="A9048" s="3">
        <f t="shared" si="2184"/>
        <v>44257</v>
      </c>
      <c r="B9048">
        <v>26138</v>
      </c>
      <c r="C9048" t="s">
        <v>26</v>
      </c>
      <c r="D9048">
        <f ca="1">FLOOR(RAND()*10+10,1)</f>
        <v>17</v>
      </c>
    </row>
    <row r="9049" spans="1:4" x14ac:dyDescent="0.4">
      <c r="A9049" s="3">
        <f t="shared" si="2184"/>
        <v>44257</v>
      </c>
      <c r="B9049">
        <v>26138</v>
      </c>
      <c r="C9049" t="s">
        <v>28</v>
      </c>
      <c r="D9049">
        <f ca="1">FLOOR(RAND()*25+20,1)</f>
        <v>31</v>
      </c>
    </row>
    <row r="9050" spans="1:4" x14ac:dyDescent="0.4">
      <c r="A9050" s="3">
        <f t="shared" si="2184"/>
        <v>44257</v>
      </c>
      <c r="B9050">
        <v>26138</v>
      </c>
      <c r="C9050" t="s">
        <v>30</v>
      </c>
      <c r="D9050">
        <f ca="1">FLOOR(RAND()*5+2,1)</f>
        <v>5</v>
      </c>
    </row>
    <row r="9051" spans="1:4" x14ac:dyDescent="0.4">
      <c r="A9051" s="3">
        <f t="shared" si="2184"/>
        <v>44257</v>
      </c>
      <c r="B9051">
        <v>26138</v>
      </c>
      <c r="C9051" t="s">
        <v>32</v>
      </c>
      <c r="D9051">
        <f t="shared" ref="D9051:D9052" ca="1" si="2188">FLOOR(RAND()*5+20,1)</f>
        <v>23</v>
      </c>
    </row>
    <row r="9052" spans="1:4" x14ac:dyDescent="0.4">
      <c r="A9052" s="3">
        <f t="shared" si="2184"/>
        <v>44257</v>
      </c>
      <c r="B9052">
        <v>26138</v>
      </c>
      <c r="C9052" t="s">
        <v>35</v>
      </c>
      <c r="D9052">
        <f t="shared" ca="1" si="2188"/>
        <v>22</v>
      </c>
    </row>
    <row r="9053" spans="1:4" x14ac:dyDescent="0.4">
      <c r="A9053" s="3">
        <f t="shared" si="2184"/>
        <v>44257</v>
      </c>
      <c r="B9053">
        <v>26138</v>
      </c>
      <c r="C9053" t="s">
        <v>53</v>
      </c>
      <c r="D9053">
        <f ca="1">FLOOR(RAND()*5+5,1)</f>
        <v>8</v>
      </c>
    </row>
    <row r="9054" spans="1:4" x14ac:dyDescent="0.4">
      <c r="A9054" s="3">
        <f t="shared" si="2184"/>
        <v>44257</v>
      </c>
      <c r="B9054">
        <v>26138</v>
      </c>
      <c r="C9054" t="s">
        <v>54</v>
      </c>
      <c r="D9054">
        <f ca="1">FLOOR(RAND()*5+5,1)</f>
        <v>9</v>
      </c>
    </row>
    <row r="9055" spans="1:4" x14ac:dyDescent="0.4">
      <c r="A9055" s="3">
        <f>A9053</f>
        <v>44257</v>
      </c>
      <c r="B9055">
        <v>26138</v>
      </c>
      <c r="C9055" t="s">
        <v>56</v>
      </c>
      <c r="D9055">
        <f ca="1">FLOOR(RAND()*5+5,1)</f>
        <v>7</v>
      </c>
    </row>
    <row r="9056" spans="1:4" x14ac:dyDescent="0.4">
      <c r="A9056" s="3">
        <f t="shared" ref="A9056:A9062" si="2189">A9055</f>
        <v>44257</v>
      </c>
      <c r="B9056">
        <v>26138</v>
      </c>
      <c r="C9056" t="s">
        <v>71</v>
      </c>
      <c r="D9056">
        <f t="shared" ref="D9056" ca="1" si="2190">FLOOR(RAND()*15+5,1)</f>
        <v>15</v>
      </c>
    </row>
    <row r="9057" spans="1:4" x14ac:dyDescent="0.4">
      <c r="A9057" s="3">
        <f t="shared" si="2189"/>
        <v>44257</v>
      </c>
      <c r="B9057">
        <v>26138</v>
      </c>
      <c r="C9057" t="s">
        <v>15</v>
      </c>
      <c r="D9057">
        <f ca="1">FLOOR(RAND()*8+0,1)</f>
        <v>5</v>
      </c>
    </row>
    <row r="9058" spans="1:4" x14ac:dyDescent="0.4">
      <c r="A9058" s="3">
        <f t="shared" si="2189"/>
        <v>44257</v>
      </c>
      <c r="B9058">
        <v>26138</v>
      </c>
      <c r="C9058" t="s">
        <v>19</v>
      </c>
      <c r="D9058">
        <f t="shared" ref="D9058:D9059" ca="1" si="2191">FLOOR(RAND()*8+0,1)</f>
        <v>2</v>
      </c>
    </row>
    <row r="9059" spans="1:4" x14ac:dyDescent="0.4">
      <c r="A9059" s="3">
        <f t="shared" si="2189"/>
        <v>44257</v>
      </c>
      <c r="B9059">
        <v>26138</v>
      </c>
      <c r="C9059" t="s">
        <v>20</v>
      </c>
      <c r="D9059">
        <f t="shared" ca="1" si="2191"/>
        <v>0</v>
      </c>
    </row>
    <row r="9060" spans="1:4" x14ac:dyDescent="0.4">
      <c r="A9060" s="3">
        <f t="shared" si="2189"/>
        <v>44257</v>
      </c>
      <c r="B9060">
        <v>26138</v>
      </c>
      <c r="C9060" t="s">
        <v>40</v>
      </c>
      <c r="D9060">
        <f ca="1">FLOOR(RAND()*5+0,1)</f>
        <v>4</v>
      </c>
    </row>
    <row r="9061" spans="1:4" x14ac:dyDescent="0.4">
      <c r="A9061" s="3">
        <f t="shared" si="2189"/>
        <v>44257</v>
      </c>
      <c r="B9061">
        <v>26138</v>
      </c>
      <c r="C9061" t="s">
        <v>42</v>
      </c>
      <c r="D9061">
        <f ca="1">FLOOR(RAND()*8+2,1)</f>
        <v>6</v>
      </c>
    </row>
    <row r="9062" spans="1:4" x14ac:dyDescent="0.4">
      <c r="A9062" s="3">
        <f t="shared" si="2189"/>
        <v>44257</v>
      </c>
      <c r="B9062">
        <v>26138</v>
      </c>
      <c r="C9062" t="s">
        <v>44</v>
      </c>
      <c r="D9062">
        <f ca="1">FLOOR(RAND()*10+5,1)</f>
        <v>11</v>
      </c>
    </row>
    <row r="9063" spans="1:4" x14ac:dyDescent="0.4">
      <c r="A9063" s="3"/>
    </row>
    <row r="9064" spans="1:4" x14ac:dyDescent="0.4">
      <c r="A9064" s="3">
        <f>A9062+1</f>
        <v>44258</v>
      </c>
      <c r="B9064">
        <v>25235</v>
      </c>
      <c r="C9064" t="s">
        <v>24</v>
      </c>
      <c r="D9064">
        <f ca="1">FLOOR(RAND()*5+10,1)</f>
        <v>10</v>
      </c>
    </row>
    <row r="9065" spans="1:4" x14ac:dyDescent="0.4">
      <c r="A9065" s="3">
        <f t="shared" ref="A9065:A9085" si="2192">A9064</f>
        <v>44258</v>
      </c>
      <c r="B9065">
        <v>25235</v>
      </c>
      <c r="C9065" t="s">
        <v>26</v>
      </c>
      <c r="D9065">
        <f ca="1">FLOOR(RAND()*10+10,1)</f>
        <v>14</v>
      </c>
    </row>
    <row r="9066" spans="1:4" x14ac:dyDescent="0.4">
      <c r="A9066" s="3">
        <f t="shared" si="2192"/>
        <v>44258</v>
      </c>
      <c r="B9066">
        <v>25235</v>
      </c>
      <c r="C9066" t="s">
        <v>28</v>
      </c>
      <c r="D9066">
        <f ca="1">FLOOR(RAND()*25+20,1)</f>
        <v>38</v>
      </c>
    </row>
    <row r="9067" spans="1:4" x14ac:dyDescent="0.4">
      <c r="A9067" s="3">
        <f t="shared" si="2192"/>
        <v>44258</v>
      </c>
      <c r="B9067">
        <v>25235</v>
      </c>
      <c r="C9067" t="s">
        <v>30</v>
      </c>
      <c r="D9067">
        <f ca="1">FLOOR(RAND()*5+2,1)</f>
        <v>3</v>
      </c>
    </row>
    <row r="9068" spans="1:4" x14ac:dyDescent="0.4">
      <c r="A9068" s="3">
        <f t="shared" si="2192"/>
        <v>44258</v>
      </c>
      <c r="B9068">
        <v>25235</v>
      </c>
      <c r="C9068" t="s">
        <v>32</v>
      </c>
      <c r="D9068">
        <f t="shared" ref="D9068:D9069" ca="1" si="2193">FLOOR(RAND()*5+20,1)</f>
        <v>20</v>
      </c>
    </row>
    <row r="9069" spans="1:4" x14ac:dyDescent="0.4">
      <c r="A9069" s="3">
        <f t="shared" si="2192"/>
        <v>44258</v>
      </c>
      <c r="B9069">
        <v>25235</v>
      </c>
      <c r="C9069" t="s">
        <v>35</v>
      </c>
      <c r="D9069">
        <f t="shared" ca="1" si="2193"/>
        <v>21</v>
      </c>
    </row>
    <row r="9070" spans="1:4" x14ac:dyDescent="0.4">
      <c r="A9070" s="3">
        <f t="shared" si="2192"/>
        <v>44258</v>
      </c>
      <c r="B9070">
        <v>25235</v>
      </c>
      <c r="C9070" t="s">
        <v>48</v>
      </c>
      <c r="D9070">
        <f ca="1">FLOOR(RAND()*5+5,1)</f>
        <v>6</v>
      </c>
    </row>
    <row r="9071" spans="1:4" x14ac:dyDescent="0.4">
      <c r="A9071" s="3">
        <f t="shared" si="2192"/>
        <v>44258</v>
      </c>
      <c r="B9071">
        <v>25235</v>
      </c>
      <c r="C9071" t="s">
        <v>50</v>
      </c>
      <c r="D9071">
        <f ca="1">FLOOR(RAND()*5+5,1)</f>
        <v>9</v>
      </c>
    </row>
    <row r="9072" spans="1:4" x14ac:dyDescent="0.4">
      <c r="A9072" s="3">
        <f t="shared" si="2192"/>
        <v>44258</v>
      </c>
      <c r="B9072">
        <v>25235</v>
      </c>
      <c r="C9072" t="s">
        <v>61</v>
      </c>
      <c r="D9072">
        <f t="shared" ref="D9072" ca="1" si="2194">FLOOR(RAND()*15+5,1)</f>
        <v>7</v>
      </c>
    </row>
    <row r="9073" spans="1:4" x14ac:dyDescent="0.4">
      <c r="A9073" s="3">
        <f t="shared" si="2192"/>
        <v>44258</v>
      </c>
      <c r="B9073">
        <v>25235</v>
      </c>
      <c r="C9073" t="s">
        <v>15</v>
      </c>
      <c r="D9073">
        <f ca="1">FLOOR(RAND()*8+0,1)</f>
        <v>1</v>
      </c>
    </row>
    <row r="9074" spans="1:4" x14ac:dyDescent="0.4">
      <c r="A9074" s="3">
        <f t="shared" si="2192"/>
        <v>44258</v>
      </c>
      <c r="B9074">
        <v>25235</v>
      </c>
      <c r="C9074" t="s">
        <v>19</v>
      </c>
      <c r="D9074">
        <f t="shared" ref="D9074:D9077" ca="1" si="2195">FLOOR(RAND()*8+0,1)</f>
        <v>4</v>
      </c>
    </row>
    <row r="9075" spans="1:4" x14ac:dyDescent="0.4">
      <c r="A9075" s="3">
        <f t="shared" si="2192"/>
        <v>44258</v>
      </c>
      <c r="B9075">
        <v>25235</v>
      </c>
      <c r="C9075" t="s">
        <v>20</v>
      </c>
      <c r="D9075">
        <f t="shared" ca="1" si="2195"/>
        <v>3</v>
      </c>
    </row>
    <row r="9076" spans="1:4" x14ac:dyDescent="0.4">
      <c r="A9076" s="3">
        <f t="shared" si="2192"/>
        <v>44258</v>
      </c>
      <c r="B9076">
        <v>25235</v>
      </c>
      <c r="C9076" t="s">
        <v>36</v>
      </c>
      <c r="D9076">
        <f t="shared" ca="1" si="2195"/>
        <v>4</v>
      </c>
    </row>
    <row r="9077" spans="1:4" x14ac:dyDescent="0.4">
      <c r="A9077" s="3">
        <f t="shared" si="2192"/>
        <v>44258</v>
      </c>
      <c r="B9077">
        <v>25235</v>
      </c>
      <c r="C9077" t="s">
        <v>38</v>
      </c>
      <c r="D9077">
        <f t="shared" ca="1" si="2195"/>
        <v>7</v>
      </c>
    </row>
    <row r="9078" spans="1:4" x14ac:dyDescent="0.4">
      <c r="A9078" s="3">
        <f t="shared" si="2192"/>
        <v>44258</v>
      </c>
      <c r="B9078">
        <v>26138</v>
      </c>
      <c r="C9078" t="s">
        <v>24</v>
      </c>
      <c r="D9078">
        <f ca="1">FLOOR(RAND()*5+10,1)</f>
        <v>12</v>
      </c>
    </row>
    <row r="9079" spans="1:4" x14ac:dyDescent="0.4">
      <c r="A9079" s="3">
        <f t="shared" si="2192"/>
        <v>44258</v>
      </c>
      <c r="B9079">
        <v>26138</v>
      </c>
      <c r="C9079" t="s">
        <v>26</v>
      </c>
      <c r="D9079">
        <f ca="1">FLOOR(RAND()*10+10,1)</f>
        <v>12</v>
      </c>
    </row>
    <row r="9080" spans="1:4" x14ac:dyDescent="0.4">
      <c r="A9080" s="3">
        <f t="shared" si="2192"/>
        <v>44258</v>
      </c>
      <c r="B9080">
        <v>26138</v>
      </c>
      <c r="C9080" t="s">
        <v>28</v>
      </c>
      <c r="D9080">
        <f ca="1">FLOOR(RAND()*25+20,1)</f>
        <v>33</v>
      </c>
    </row>
    <row r="9081" spans="1:4" x14ac:dyDescent="0.4">
      <c r="A9081" s="3">
        <f t="shared" si="2192"/>
        <v>44258</v>
      </c>
      <c r="B9081">
        <v>26138</v>
      </c>
      <c r="C9081" t="s">
        <v>30</v>
      </c>
      <c r="D9081">
        <f ca="1">FLOOR(RAND()*5+2,1)</f>
        <v>6</v>
      </c>
    </row>
    <row r="9082" spans="1:4" x14ac:dyDescent="0.4">
      <c r="A9082" s="3">
        <f t="shared" si="2192"/>
        <v>44258</v>
      </c>
      <c r="B9082">
        <v>26138</v>
      </c>
      <c r="C9082" t="s">
        <v>32</v>
      </c>
      <c r="D9082">
        <f t="shared" ref="D9082:D9083" ca="1" si="2196">FLOOR(RAND()*5+20,1)</f>
        <v>22</v>
      </c>
    </row>
    <row r="9083" spans="1:4" x14ac:dyDescent="0.4">
      <c r="A9083" s="3">
        <f t="shared" si="2192"/>
        <v>44258</v>
      </c>
      <c r="B9083">
        <v>26138</v>
      </c>
      <c r="C9083" t="s">
        <v>35</v>
      </c>
      <c r="D9083">
        <f t="shared" ca="1" si="2196"/>
        <v>24</v>
      </c>
    </row>
    <row r="9084" spans="1:4" x14ac:dyDescent="0.4">
      <c r="A9084" s="3">
        <f t="shared" si="2192"/>
        <v>44258</v>
      </c>
      <c r="B9084">
        <v>26138</v>
      </c>
      <c r="C9084" t="s">
        <v>53</v>
      </c>
      <c r="D9084">
        <f ca="1">FLOOR(RAND()*5+5,1)</f>
        <v>9</v>
      </c>
    </row>
    <row r="9085" spans="1:4" x14ac:dyDescent="0.4">
      <c r="A9085" s="3">
        <f t="shared" si="2192"/>
        <v>44258</v>
      </c>
      <c r="B9085">
        <v>26138</v>
      </c>
      <c r="C9085" t="s">
        <v>54</v>
      </c>
      <c r="D9085">
        <f ca="1">FLOOR(RAND()*5+5,1)</f>
        <v>8</v>
      </c>
    </row>
    <row r="9086" spans="1:4" x14ac:dyDescent="0.4">
      <c r="A9086" s="3">
        <f>A9084</f>
        <v>44258</v>
      </c>
      <c r="B9086">
        <v>26138</v>
      </c>
      <c r="C9086" t="s">
        <v>56</v>
      </c>
      <c r="D9086">
        <f ca="1">FLOOR(RAND()*5+5,1)</f>
        <v>9</v>
      </c>
    </row>
    <row r="9087" spans="1:4" x14ac:dyDescent="0.4">
      <c r="A9087" s="3">
        <f t="shared" ref="A9087:A9093" si="2197">A9086</f>
        <v>44258</v>
      </c>
      <c r="B9087">
        <v>26138</v>
      </c>
      <c r="C9087" t="s">
        <v>71</v>
      </c>
      <c r="D9087">
        <f t="shared" ref="D9087" ca="1" si="2198">FLOOR(RAND()*15+5,1)</f>
        <v>17</v>
      </c>
    </row>
    <row r="9088" spans="1:4" x14ac:dyDescent="0.4">
      <c r="A9088" s="3">
        <f t="shared" si="2197"/>
        <v>44258</v>
      </c>
      <c r="B9088">
        <v>26138</v>
      </c>
      <c r="C9088" t="s">
        <v>15</v>
      </c>
      <c r="D9088">
        <f ca="1">FLOOR(RAND()*8+0,1)</f>
        <v>2</v>
      </c>
    </row>
    <row r="9089" spans="1:4" x14ac:dyDescent="0.4">
      <c r="A9089" s="3">
        <f t="shared" si="2197"/>
        <v>44258</v>
      </c>
      <c r="B9089">
        <v>26138</v>
      </c>
      <c r="C9089" t="s">
        <v>19</v>
      </c>
      <c r="D9089">
        <f t="shared" ref="D9089:D9090" ca="1" si="2199">FLOOR(RAND()*8+0,1)</f>
        <v>2</v>
      </c>
    </row>
    <row r="9090" spans="1:4" x14ac:dyDescent="0.4">
      <c r="A9090" s="3">
        <f t="shared" si="2197"/>
        <v>44258</v>
      </c>
      <c r="B9090">
        <v>26138</v>
      </c>
      <c r="C9090" t="s">
        <v>20</v>
      </c>
      <c r="D9090">
        <f t="shared" ca="1" si="2199"/>
        <v>3</v>
      </c>
    </row>
    <row r="9091" spans="1:4" x14ac:dyDescent="0.4">
      <c r="A9091" s="3">
        <f t="shared" si="2197"/>
        <v>44258</v>
      </c>
      <c r="B9091">
        <v>26138</v>
      </c>
      <c r="C9091" t="s">
        <v>40</v>
      </c>
      <c r="D9091">
        <f ca="1">FLOOR(RAND()*5+0,1)</f>
        <v>4</v>
      </c>
    </row>
    <row r="9092" spans="1:4" x14ac:dyDescent="0.4">
      <c r="A9092" s="3">
        <f t="shared" si="2197"/>
        <v>44258</v>
      </c>
      <c r="B9092">
        <v>26138</v>
      </c>
      <c r="C9092" t="s">
        <v>42</v>
      </c>
      <c r="D9092">
        <f ca="1">FLOOR(RAND()*8+2,1)</f>
        <v>6</v>
      </c>
    </row>
    <row r="9093" spans="1:4" x14ac:dyDescent="0.4">
      <c r="A9093" s="3">
        <f t="shared" si="2197"/>
        <v>44258</v>
      </c>
      <c r="B9093">
        <v>26138</v>
      </c>
      <c r="C9093" t="s">
        <v>44</v>
      </c>
      <c r="D9093">
        <f ca="1">FLOOR(RAND()*10+5,1)</f>
        <v>10</v>
      </c>
    </row>
    <row r="9094" spans="1:4" x14ac:dyDescent="0.4">
      <c r="A9094" s="3"/>
    </row>
    <row r="9095" spans="1:4" x14ac:dyDescent="0.4">
      <c r="A9095" s="3">
        <f>A9093+1</f>
        <v>44259</v>
      </c>
      <c r="B9095">
        <v>25235</v>
      </c>
      <c r="C9095" t="s">
        <v>24</v>
      </c>
      <c r="D9095">
        <f ca="1">FLOOR(RAND()*5+10,1)</f>
        <v>11</v>
      </c>
    </row>
    <row r="9096" spans="1:4" x14ac:dyDescent="0.4">
      <c r="A9096" s="3">
        <f t="shared" ref="A9096:A9116" si="2200">A9095</f>
        <v>44259</v>
      </c>
      <c r="B9096">
        <v>25235</v>
      </c>
      <c r="C9096" t="s">
        <v>26</v>
      </c>
      <c r="D9096">
        <f ca="1">FLOOR(RAND()*10+10,1)</f>
        <v>19</v>
      </c>
    </row>
    <row r="9097" spans="1:4" x14ac:dyDescent="0.4">
      <c r="A9097" s="3">
        <f t="shared" si="2200"/>
        <v>44259</v>
      </c>
      <c r="B9097">
        <v>25235</v>
      </c>
      <c r="C9097" t="s">
        <v>28</v>
      </c>
      <c r="D9097">
        <f ca="1">FLOOR(RAND()*25+20,1)</f>
        <v>37</v>
      </c>
    </row>
    <row r="9098" spans="1:4" x14ac:dyDescent="0.4">
      <c r="A9098" s="3">
        <f t="shared" si="2200"/>
        <v>44259</v>
      </c>
      <c r="B9098">
        <v>25235</v>
      </c>
      <c r="C9098" t="s">
        <v>30</v>
      </c>
      <c r="D9098">
        <f ca="1">FLOOR(RAND()*5+2,1)</f>
        <v>4</v>
      </c>
    </row>
    <row r="9099" spans="1:4" x14ac:dyDescent="0.4">
      <c r="A9099" s="3">
        <f t="shared" si="2200"/>
        <v>44259</v>
      </c>
      <c r="B9099">
        <v>25235</v>
      </c>
      <c r="C9099" t="s">
        <v>32</v>
      </c>
      <c r="D9099">
        <f t="shared" ref="D9099:D9100" ca="1" si="2201">FLOOR(RAND()*5+20,1)</f>
        <v>20</v>
      </c>
    </row>
    <row r="9100" spans="1:4" x14ac:dyDescent="0.4">
      <c r="A9100" s="3">
        <f t="shared" si="2200"/>
        <v>44259</v>
      </c>
      <c r="B9100">
        <v>25235</v>
      </c>
      <c r="C9100" t="s">
        <v>35</v>
      </c>
      <c r="D9100">
        <f t="shared" ca="1" si="2201"/>
        <v>21</v>
      </c>
    </row>
    <row r="9101" spans="1:4" x14ac:dyDescent="0.4">
      <c r="A9101" s="3">
        <f t="shared" si="2200"/>
        <v>44259</v>
      </c>
      <c r="B9101">
        <v>25235</v>
      </c>
      <c r="C9101" t="s">
        <v>48</v>
      </c>
      <c r="D9101">
        <f ca="1">FLOOR(RAND()*5+5,1)</f>
        <v>6</v>
      </c>
    </row>
    <row r="9102" spans="1:4" x14ac:dyDescent="0.4">
      <c r="A9102" s="3">
        <f t="shared" si="2200"/>
        <v>44259</v>
      </c>
      <c r="B9102">
        <v>25235</v>
      </c>
      <c r="C9102" t="s">
        <v>50</v>
      </c>
      <c r="D9102">
        <f ca="1">FLOOR(RAND()*5+5,1)</f>
        <v>5</v>
      </c>
    </row>
    <row r="9103" spans="1:4" x14ac:dyDescent="0.4">
      <c r="A9103" s="3">
        <f t="shared" si="2200"/>
        <v>44259</v>
      </c>
      <c r="B9103">
        <v>25235</v>
      </c>
      <c r="C9103" t="s">
        <v>61</v>
      </c>
      <c r="D9103">
        <f t="shared" ref="D9103" ca="1" si="2202">FLOOR(RAND()*15+5,1)</f>
        <v>12</v>
      </c>
    </row>
    <row r="9104" spans="1:4" x14ac:dyDescent="0.4">
      <c r="A9104" s="3">
        <f t="shared" si="2200"/>
        <v>44259</v>
      </c>
      <c r="B9104">
        <v>25235</v>
      </c>
      <c r="C9104" t="s">
        <v>15</v>
      </c>
      <c r="D9104">
        <f ca="1">FLOOR(RAND()*8+0,1)</f>
        <v>0</v>
      </c>
    </row>
    <row r="9105" spans="1:4" x14ac:dyDescent="0.4">
      <c r="A9105" s="3">
        <f t="shared" si="2200"/>
        <v>44259</v>
      </c>
      <c r="B9105">
        <v>25235</v>
      </c>
      <c r="C9105" t="s">
        <v>19</v>
      </c>
      <c r="D9105">
        <f t="shared" ref="D9105:D9108" ca="1" si="2203">FLOOR(RAND()*8+0,1)</f>
        <v>4</v>
      </c>
    </row>
    <row r="9106" spans="1:4" x14ac:dyDescent="0.4">
      <c r="A9106" s="3">
        <f t="shared" si="2200"/>
        <v>44259</v>
      </c>
      <c r="B9106">
        <v>25235</v>
      </c>
      <c r="C9106" t="s">
        <v>20</v>
      </c>
      <c r="D9106">
        <f t="shared" ca="1" si="2203"/>
        <v>0</v>
      </c>
    </row>
    <row r="9107" spans="1:4" x14ac:dyDescent="0.4">
      <c r="A9107" s="3">
        <f t="shared" si="2200"/>
        <v>44259</v>
      </c>
      <c r="B9107">
        <v>25235</v>
      </c>
      <c r="C9107" t="s">
        <v>36</v>
      </c>
      <c r="D9107">
        <f t="shared" ca="1" si="2203"/>
        <v>3</v>
      </c>
    </row>
    <row r="9108" spans="1:4" x14ac:dyDescent="0.4">
      <c r="A9108" s="3">
        <f t="shared" si="2200"/>
        <v>44259</v>
      </c>
      <c r="B9108">
        <v>25235</v>
      </c>
      <c r="C9108" t="s">
        <v>38</v>
      </c>
      <c r="D9108">
        <f t="shared" ca="1" si="2203"/>
        <v>5</v>
      </c>
    </row>
    <row r="9109" spans="1:4" x14ac:dyDescent="0.4">
      <c r="A9109" s="3">
        <f t="shared" si="2200"/>
        <v>44259</v>
      </c>
      <c r="B9109">
        <v>26138</v>
      </c>
      <c r="C9109" t="s">
        <v>24</v>
      </c>
      <c r="D9109">
        <f ca="1">FLOOR(RAND()*5+10,1)</f>
        <v>13</v>
      </c>
    </row>
    <row r="9110" spans="1:4" x14ac:dyDescent="0.4">
      <c r="A9110" s="3">
        <f t="shared" si="2200"/>
        <v>44259</v>
      </c>
      <c r="B9110">
        <v>26138</v>
      </c>
      <c r="C9110" t="s">
        <v>26</v>
      </c>
      <c r="D9110">
        <f ca="1">FLOOR(RAND()*10+10,1)</f>
        <v>18</v>
      </c>
    </row>
    <row r="9111" spans="1:4" x14ac:dyDescent="0.4">
      <c r="A9111" s="3">
        <f t="shared" si="2200"/>
        <v>44259</v>
      </c>
      <c r="B9111">
        <v>26138</v>
      </c>
      <c r="C9111" t="s">
        <v>28</v>
      </c>
      <c r="D9111">
        <f ca="1">FLOOR(RAND()*25+20,1)</f>
        <v>28</v>
      </c>
    </row>
    <row r="9112" spans="1:4" x14ac:dyDescent="0.4">
      <c r="A9112" s="3">
        <f t="shared" si="2200"/>
        <v>44259</v>
      </c>
      <c r="B9112">
        <v>26138</v>
      </c>
      <c r="C9112" t="s">
        <v>30</v>
      </c>
      <c r="D9112">
        <f ca="1">FLOOR(RAND()*5+2,1)</f>
        <v>3</v>
      </c>
    </row>
    <row r="9113" spans="1:4" x14ac:dyDescent="0.4">
      <c r="A9113" s="3">
        <f t="shared" si="2200"/>
        <v>44259</v>
      </c>
      <c r="B9113">
        <v>26138</v>
      </c>
      <c r="C9113" t="s">
        <v>32</v>
      </c>
      <c r="D9113">
        <f t="shared" ref="D9113:D9114" ca="1" si="2204">FLOOR(RAND()*5+20,1)</f>
        <v>22</v>
      </c>
    </row>
    <row r="9114" spans="1:4" x14ac:dyDescent="0.4">
      <c r="A9114" s="3">
        <f t="shared" si="2200"/>
        <v>44259</v>
      </c>
      <c r="B9114">
        <v>26138</v>
      </c>
      <c r="C9114" t="s">
        <v>35</v>
      </c>
      <c r="D9114">
        <f t="shared" ca="1" si="2204"/>
        <v>20</v>
      </c>
    </row>
    <row r="9115" spans="1:4" x14ac:dyDescent="0.4">
      <c r="A9115" s="3">
        <f t="shared" si="2200"/>
        <v>44259</v>
      </c>
      <c r="B9115">
        <v>26138</v>
      </c>
      <c r="C9115" t="s">
        <v>53</v>
      </c>
      <c r="D9115">
        <f ca="1">FLOOR(RAND()*5+5,1)</f>
        <v>6</v>
      </c>
    </row>
    <row r="9116" spans="1:4" x14ac:dyDescent="0.4">
      <c r="A9116" s="3">
        <f t="shared" si="2200"/>
        <v>44259</v>
      </c>
      <c r="B9116">
        <v>26138</v>
      </c>
      <c r="C9116" t="s">
        <v>54</v>
      </c>
      <c r="D9116">
        <f ca="1">FLOOR(RAND()*5+5,1)</f>
        <v>9</v>
      </c>
    </row>
    <row r="9117" spans="1:4" x14ac:dyDescent="0.4">
      <c r="A9117" s="3">
        <f>A9115</f>
        <v>44259</v>
      </c>
      <c r="B9117">
        <v>26138</v>
      </c>
      <c r="C9117" t="s">
        <v>56</v>
      </c>
      <c r="D9117">
        <f ca="1">FLOOR(RAND()*5+5,1)</f>
        <v>9</v>
      </c>
    </row>
    <row r="9118" spans="1:4" x14ac:dyDescent="0.4">
      <c r="A9118" s="3">
        <f t="shared" ref="A9118:A9124" si="2205">A9117</f>
        <v>44259</v>
      </c>
      <c r="B9118">
        <v>26138</v>
      </c>
      <c r="C9118" t="s">
        <v>71</v>
      </c>
      <c r="D9118">
        <f t="shared" ref="D9118" ca="1" si="2206">FLOOR(RAND()*15+5,1)</f>
        <v>14</v>
      </c>
    </row>
    <row r="9119" spans="1:4" x14ac:dyDescent="0.4">
      <c r="A9119" s="3">
        <f t="shared" si="2205"/>
        <v>44259</v>
      </c>
      <c r="B9119">
        <v>26138</v>
      </c>
      <c r="C9119" t="s">
        <v>15</v>
      </c>
      <c r="D9119">
        <f ca="1">FLOOR(RAND()*8+0,1)</f>
        <v>5</v>
      </c>
    </row>
    <row r="9120" spans="1:4" x14ac:dyDescent="0.4">
      <c r="A9120" s="3">
        <f t="shared" si="2205"/>
        <v>44259</v>
      </c>
      <c r="B9120">
        <v>26138</v>
      </c>
      <c r="C9120" t="s">
        <v>19</v>
      </c>
      <c r="D9120">
        <f t="shared" ref="D9120:D9121" ca="1" si="2207">FLOOR(RAND()*8+0,1)</f>
        <v>3</v>
      </c>
    </row>
    <row r="9121" spans="1:4" x14ac:dyDescent="0.4">
      <c r="A9121" s="3">
        <f t="shared" si="2205"/>
        <v>44259</v>
      </c>
      <c r="B9121">
        <v>26138</v>
      </c>
      <c r="C9121" t="s">
        <v>20</v>
      </c>
      <c r="D9121">
        <f t="shared" ca="1" si="2207"/>
        <v>6</v>
      </c>
    </row>
    <row r="9122" spans="1:4" x14ac:dyDescent="0.4">
      <c r="A9122" s="3">
        <f t="shared" si="2205"/>
        <v>44259</v>
      </c>
      <c r="B9122">
        <v>26138</v>
      </c>
      <c r="C9122" t="s">
        <v>40</v>
      </c>
      <c r="D9122">
        <f ca="1">FLOOR(RAND()*5+0,1)</f>
        <v>3</v>
      </c>
    </row>
    <row r="9123" spans="1:4" x14ac:dyDescent="0.4">
      <c r="A9123" s="3">
        <f t="shared" si="2205"/>
        <v>44259</v>
      </c>
      <c r="B9123">
        <v>26138</v>
      </c>
      <c r="C9123" t="s">
        <v>42</v>
      </c>
      <c r="D9123">
        <f ca="1">FLOOR(RAND()*8+2,1)</f>
        <v>6</v>
      </c>
    </row>
    <row r="9124" spans="1:4" x14ac:dyDescent="0.4">
      <c r="A9124" s="3">
        <f t="shared" si="2205"/>
        <v>44259</v>
      </c>
      <c r="B9124">
        <v>26138</v>
      </c>
      <c r="C9124" t="s">
        <v>44</v>
      </c>
      <c r="D9124">
        <f ca="1">FLOOR(RAND()*10+5,1)</f>
        <v>9</v>
      </c>
    </row>
    <row r="9125" spans="1:4" x14ac:dyDescent="0.4">
      <c r="A9125" s="3"/>
    </row>
    <row r="9126" spans="1:4" x14ac:dyDescent="0.4">
      <c r="A9126" s="3">
        <f>A9124+1</f>
        <v>44260</v>
      </c>
      <c r="B9126">
        <v>25235</v>
      </c>
      <c r="C9126" t="s">
        <v>24</v>
      </c>
      <c r="D9126">
        <f ca="1">FLOOR(RAND()*5+10,1)</f>
        <v>13</v>
      </c>
    </row>
    <row r="9127" spans="1:4" x14ac:dyDescent="0.4">
      <c r="A9127" s="3">
        <f t="shared" ref="A9127:A9147" si="2208">A9126</f>
        <v>44260</v>
      </c>
      <c r="B9127">
        <v>25235</v>
      </c>
      <c r="C9127" t="s">
        <v>26</v>
      </c>
      <c r="D9127">
        <f ca="1">FLOOR(RAND()*10+10,1)</f>
        <v>17</v>
      </c>
    </row>
    <row r="9128" spans="1:4" x14ac:dyDescent="0.4">
      <c r="A9128" s="3">
        <f t="shared" si="2208"/>
        <v>44260</v>
      </c>
      <c r="B9128">
        <v>25235</v>
      </c>
      <c r="C9128" t="s">
        <v>28</v>
      </c>
      <c r="D9128">
        <f ca="1">FLOOR(RAND()*25+20,1)</f>
        <v>39</v>
      </c>
    </row>
    <row r="9129" spans="1:4" x14ac:dyDescent="0.4">
      <c r="A9129" s="3">
        <f t="shared" si="2208"/>
        <v>44260</v>
      </c>
      <c r="B9129">
        <v>25235</v>
      </c>
      <c r="C9129" t="s">
        <v>30</v>
      </c>
      <c r="D9129">
        <f ca="1">FLOOR(RAND()*5+2,1)</f>
        <v>5</v>
      </c>
    </row>
    <row r="9130" spans="1:4" x14ac:dyDescent="0.4">
      <c r="A9130" s="3">
        <f t="shared" si="2208"/>
        <v>44260</v>
      </c>
      <c r="B9130">
        <v>25235</v>
      </c>
      <c r="C9130" t="s">
        <v>32</v>
      </c>
      <c r="D9130">
        <f t="shared" ref="D9130:D9131" ca="1" si="2209">FLOOR(RAND()*5+20,1)</f>
        <v>21</v>
      </c>
    </row>
    <row r="9131" spans="1:4" x14ac:dyDescent="0.4">
      <c r="A9131" s="3">
        <f t="shared" si="2208"/>
        <v>44260</v>
      </c>
      <c r="B9131">
        <v>25235</v>
      </c>
      <c r="C9131" t="s">
        <v>35</v>
      </c>
      <c r="D9131">
        <f t="shared" ca="1" si="2209"/>
        <v>24</v>
      </c>
    </row>
    <row r="9132" spans="1:4" x14ac:dyDescent="0.4">
      <c r="A9132" s="3">
        <f t="shared" si="2208"/>
        <v>44260</v>
      </c>
      <c r="B9132">
        <v>25235</v>
      </c>
      <c r="C9132" t="s">
        <v>48</v>
      </c>
      <c r="D9132">
        <f ca="1">FLOOR(RAND()*5+5,1)</f>
        <v>7</v>
      </c>
    </row>
    <row r="9133" spans="1:4" x14ac:dyDescent="0.4">
      <c r="A9133" s="3">
        <f t="shared" si="2208"/>
        <v>44260</v>
      </c>
      <c r="B9133">
        <v>25235</v>
      </c>
      <c r="C9133" t="s">
        <v>50</v>
      </c>
      <c r="D9133">
        <f ca="1">FLOOR(RAND()*5+5,1)</f>
        <v>8</v>
      </c>
    </row>
    <row r="9134" spans="1:4" x14ac:dyDescent="0.4">
      <c r="A9134" s="3">
        <f t="shared" si="2208"/>
        <v>44260</v>
      </c>
      <c r="B9134">
        <v>25235</v>
      </c>
      <c r="C9134" t="s">
        <v>61</v>
      </c>
      <c r="D9134">
        <f t="shared" ref="D9134" ca="1" si="2210">FLOOR(RAND()*15+5,1)</f>
        <v>19</v>
      </c>
    </row>
    <row r="9135" spans="1:4" x14ac:dyDescent="0.4">
      <c r="A9135" s="3">
        <f t="shared" si="2208"/>
        <v>44260</v>
      </c>
      <c r="B9135">
        <v>25235</v>
      </c>
      <c r="C9135" t="s">
        <v>15</v>
      </c>
      <c r="D9135">
        <f ca="1">FLOOR(RAND()*8+0,1)</f>
        <v>7</v>
      </c>
    </row>
    <row r="9136" spans="1:4" x14ac:dyDescent="0.4">
      <c r="A9136" s="3">
        <f t="shared" si="2208"/>
        <v>44260</v>
      </c>
      <c r="B9136">
        <v>25235</v>
      </c>
      <c r="C9136" t="s">
        <v>19</v>
      </c>
      <c r="D9136">
        <f t="shared" ref="D9136:D9139" ca="1" si="2211">FLOOR(RAND()*8+0,1)</f>
        <v>5</v>
      </c>
    </row>
    <row r="9137" spans="1:4" x14ac:dyDescent="0.4">
      <c r="A9137" s="3">
        <f t="shared" si="2208"/>
        <v>44260</v>
      </c>
      <c r="B9137">
        <v>25235</v>
      </c>
      <c r="C9137" t="s">
        <v>20</v>
      </c>
      <c r="D9137">
        <f t="shared" ca="1" si="2211"/>
        <v>2</v>
      </c>
    </row>
    <row r="9138" spans="1:4" x14ac:dyDescent="0.4">
      <c r="A9138" s="3">
        <f t="shared" si="2208"/>
        <v>44260</v>
      </c>
      <c r="B9138">
        <v>25235</v>
      </c>
      <c r="C9138" t="s">
        <v>36</v>
      </c>
      <c r="D9138">
        <f t="shared" ca="1" si="2211"/>
        <v>4</v>
      </c>
    </row>
    <row r="9139" spans="1:4" x14ac:dyDescent="0.4">
      <c r="A9139" s="3">
        <f t="shared" si="2208"/>
        <v>44260</v>
      </c>
      <c r="B9139">
        <v>25235</v>
      </c>
      <c r="C9139" t="s">
        <v>38</v>
      </c>
      <c r="D9139">
        <f t="shared" ca="1" si="2211"/>
        <v>1</v>
      </c>
    </row>
    <row r="9140" spans="1:4" x14ac:dyDescent="0.4">
      <c r="A9140" s="3">
        <f t="shared" si="2208"/>
        <v>44260</v>
      </c>
      <c r="B9140">
        <v>26138</v>
      </c>
      <c r="C9140" t="s">
        <v>24</v>
      </c>
      <c r="D9140">
        <f ca="1">FLOOR(RAND()*5+10,1)</f>
        <v>10</v>
      </c>
    </row>
    <row r="9141" spans="1:4" x14ac:dyDescent="0.4">
      <c r="A9141" s="3">
        <f t="shared" si="2208"/>
        <v>44260</v>
      </c>
      <c r="B9141">
        <v>26138</v>
      </c>
      <c r="C9141" t="s">
        <v>26</v>
      </c>
      <c r="D9141">
        <f ca="1">FLOOR(RAND()*10+10,1)</f>
        <v>11</v>
      </c>
    </row>
    <row r="9142" spans="1:4" x14ac:dyDescent="0.4">
      <c r="A9142" s="3">
        <f t="shared" si="2208"/>
        <v>44260</v>
      </c>
      <c r="B9142">
        <v>26138</v>
      </c>
      <c r="C9142" t="s">
        <v>28</v>
      </c>
      <c r="D9142">
        <f ca="1">FLOOR(RAND()*25+20,1)</f>
        <v>42</v>
      </c>
    </row>
    <row r="9143" spans="1:4" x14ac:dyDescent="0.4">
      <c r="A9143" s="3">
        <f t="shared" si="2208"/>
        <v>44260</v>
      </c>
      <c r="B9143">
        <v>26138</v>
      </c>
      <c r="C9143" t="s">
        <v>30</v>
      </c>
      <c r="D9143">
        <f ca="1">FLOOR(RAND()*5+2,1)</f>
        <v>3</v>
      </c>
    </row>
    <row r="9144" spans="1:4" x14ac:dyDescent="0.4">
      <c r="A9144" s="3">
        <f t="shared" si="2208"/>
        <v>44260</v>
      </c>
      <c r="B9144">
        <v>26138</v>
      </c>
      <c r="C9144" t="s">
        <v>32</v>
      </c>
      <c r="D9144">
        <f t="shared" ref="D9144:D9145" ca="1" si="2212">FLOOR(RAND()*5+20,1)</f>
        <v>23</v>
      </c>
    </row>
    <row r="9145" spans="1:4" x14ac:dyDescent="0.4">
      <c r="A9145" s="3">
        <f t="shared" si="2208"/>
        <v>44260</v>
      </c>
      <c r="B9145">
        <v>26138</v>
      </c>
      <c r="C9145" t="s">
        <v>35</v>
      </c>
      <c r="D9145">
        <f t="shared" ca="1" si="2212"/>
        <v>23</v>
      </c>
    </row>
    <row r="9146" spans="1:4" x14ac:dyDescent="0.4">
      <c r="A9146" s="3">
        <f t="shared" si="2208"/>
        <v>44260</v>
      </c>
      <c r="B9146">
        <v>26138</v>
      </c>
      <c r="C9146" t="s">
        <v>53</v>
      </c>
      <c r="D9146">
        <f ca="1">FLOOR(RAND()*5+5,1)</f>
        <v>6</v>
      </c>
    </row>
    <row r="9147" spans="1:4" x14ac:dyDescent="0.4">
      <c r="A9147" s="3">
        <f t="shared" si="2208"/>
        <v>44260</v>
      </c>
      <c r="B9147">
        <v>26138</v>
      </c>
      <c r="C9147" t="s">
        <v>54</v>
      </c>
      <c r="D9147">
        <f ca="1">FLOOR(RAND()*5+5,1)</f>
        <v>9</v>
      </c>
    </row>
    <row r="9148" spans="1:4" x14ac:dyDescent="0.4">
      <c r="A9148" s="3">
        <f>A9146</f>
        <v>44260</v>
      </c>
      <c r="B9148">
        <v>26138</v>
      </c>
      <c r="C9148" t="s">
        <v>56</v>
      </c>
      <c r="D9148">
        <f ca="1">FLOOR(RAND()*5+5,1)</f>
        <v>5</v>
      </c>
    </row>
    <row r="9149" spans="1:4" x14ac:dyDescent="0.4">
      <c r="A9149" s="3">
        <f t="shared" ref="A9149:A9155" si="2213">A9148</f>
        <v>44260</v>
      </c>
      <c r="B9149">
        <v>26138</v>
      </c>
      <c r="C9149" t="s">
        <v>71</v>
      </c>
      <c r="D9149">
        <f t="shared" ref="D9149" ca="1" si="2214">FLOOR(RAND()*15+5,1)</f>
        <v>15</v>
      </c>
    </row>
    <row r="9150" spans="1:4" x14ac:dyDescent="0.4">
      <c r="A9150" s="3">
        <f t="shared" si="2213"/>
        <v>44260</v>
      </c>
      <c r="B9150">
        <v>26138</v>
      </c>
      <c r="C9150" t="s">
        <v>15</v>
      </c>
      <c r="D9150">
        <f ca="1">FLOOR(RAND()*8+0,1)</f>
        <v>5</v>
      </c>
    </row>
    <row r="9151" spans="1:4" x14ac:dyDescent="0.4">
      <c r="A9151" s="3">
        <f t="shared" si="2213"/>
        <v>44260</v>
      </c>
      <c r="B9151">
        <v>26138</v>
      </c>
      <c r="C9151" t="s">
        <v>19</v>
      </c>
      <c r="D9151">
        <f t="shared" ref="D9151:D9152" ca="1" si="2215">FLOOR(RAND()*8+0,1)</f>
        <v>6</v>
      </c>
    </row>
    <row r="9152" spans="1:4" x14ac:dyDescent="0.4">
      <c r="A9152" s="3">
        <f t="shared" si="2213"/>
        <v>44260</v>
      </c>
      <c r="B9152">
        <v>26138</v>
      </c>
      <c r="C9152" t="s">
        <v>20</v>
      </c>
      <c r="D9152">
        <f t="shared" ca="1" si="2215"/>
        <v>4</v>
      </c>
    </row>
    <row r="9153" spans="1:4" x14ac:dyDescent="0.4">
      <c r="A9153" s="3">
        <f t="shared" si="2213"/>
        <v>44260</v>
      </c>
      <c r="B9153">
        <v>26138</v>
      </c>
      <c r="C9153" t="s">
        <v>40</v>
      </c>
      <c r="D9153">
        <f ca="1">FLOOR(RAND()*5+0,1)</f>
        <v>0</v>
      </c>
    </row>
    <row r="9154" spans="1:4" x14ac:dyDescent="0.4">
      <c r="A9154" s="3">
        <f t="shared" si="2213"/>
        <v>44260</v>
      </c>
      <c r="B9154">
        <v>26138</v>
      </c>
      <c r="C9154" t="s">
        <v>42</v>
      </c>
      <c r="D9154">
        <f ca="1">FLOOR(RAND()*8+2,1)</f>
        <v>2</v>
      </c>
    </row>
    <row r="9155" spans="1:4" x14ac:dyDescent="0.4">
      <c r="A9155" s="3">
        <f t="shared" si="2213"/>
        <v>44260</v>
      </c>
      <c r="B9155">
        <v>26138</v>
      </c>
      <c r="C9155" t="s">
        <v>44</v>
      </c>
      <c r="D9155">
        <f ca="1">FLOOR(RAND()*10+5,1)</f>
        <v>13</v>
      </c>
    </row>
    <row r="9156" spans="1:4" x14ac:dyDescent="0.4">
      <c r="A9156" s="3"/>
    </row>
    <row r="9157" spans="1:4" x14ac:dyDescent="0.4">
      <c r="A9157" s="3">
        <f>A9155+1</f>
        <v>44261</v>
      </c>
      <c r="B9157">
        <v>25235</v>
      </c>
      <c r="C9157" t="s">
        <v>24</v>
      </c>
      <c r="D9157">
        <f ca="1">FLOOR(RAND()*5+10,1)</f>
        <v>11</v>
      </c>
    </row>
    <row r="9158" spans="1:4" x14ac:dyDescent="0.4">
      <c r="A9158" s="3">
        <f t="shared" ref="A9158:A9178" si="2216">A9157</f>
        <v>44261</v>
      </c>
      <c r="B9158">
        <v>25235</v>
      </c>
      <c r="C9158" t="s">
        <v>26</v>
      </c>
      <c r="D9158">
        <f ca="1">FLOOR(RAND()*10+10,1)</f>
        <v>13</v>
      </c>
    </row>
    <row r="9159" spans="1:4" x14ac:dyDescent="0.4">
      <c r="A9159" s="3">
        <f t="shared" si="2216"/>
        <v>44261</v>
      </c>
      <c r="B9159">
        <v>25235</v>
      </c>
      <c r="C9159" t="s">
        <v>28</v>
      </c>
      <c r="D9159">
        <f ca="1">FLOOR(RAND()*25+20,1)</f>
        <v>44</v>
      </c>
    </row>
    <row r="9160" spans="1:4" x14ac:dyDescent="0.4">
      <c r="A9160" s="3">
        <f t="shared" si="2216"/>
        <v>44261</v>
      </c>
      <c r="B9160">
        <v>25235</v>
      </c>
      <c r="C9160" t="s">
        <v>30</v>
      </c>
      <c r="D9160">
        <f ca="1">FLOOR(RAND()*5+2,1)</f>
        <v>6</v>
      </c>
    </row>
    <row r="9161" spans="1:4" x14ac:dyDescent="0.4">
      <c r="A9161" s="3">
        <f t="shared" si="2216"/>
        <v>44261</v>
      </c>
      <c r="B9161">
        <v>25235</v>
      </c>
      <c r="C9161" t="s">
        <v>32</v>
      </c>
      <c r="D9161">
        <f t="shared" ref="D9161:D9162" ca="1" si="2217">FLOOR(RAND()*5+20,1)</f>
        <v>23</v>
      </c>
    </row>
    <row r="9162" spans="1:4" x14ac:dyDescent="0.4">
      <c r="A9162" s="3">
        <f t="shared" si="2216"/>
        <v>44261</v>
      </c>
      <c r="B9162">
        <v>25235</v>
      </c>
      <c r="C9162" t="s">
        <v>35</v>
      </c>
      <c r="D9162">
        <f t="shared" ca="1" si="2217"/>
        <v>24</v>
      </c>
    </row>
    <row r="9163" spans="1:4" x14ac:dyDescent="0.4">
      <c r="A9163" s="3">
        <f t="shared" si="2216"/>
        <v>44261</v>
      </c>
      <c r="B9163">
        <v>25235</v>
      </c>
      <c r="C9163" t="s">
        <v>48</v>
      </c>
      <c r="D9163">
        <f ca="1">FLOOR(RAND()*5+5,1)</f>
        <v>7</v>
      </c>
    </row>
    <row r="9164" spans="1:4" x14ac:dyDescent="0.4">
      <c r="A9164" s="3">
        <f t="shared" si="2216"/>
        <v>44261</v>
      </c>
      <c r="B9164">
        <v>25235</v>
      </c>
      <c r="C9164" t="s">
        <v>50</v>
      </c>
      <c r="D9164">
        <f ca="1">FLOOR(RAND()*5+5,1)</f>
        <v>8</v>
      </c>
    </row>
    <row r="9165" spans="1:4" x14ac:dyDescent="0.4">
      <c r="A9165" s="3">
        <f t="shared" si="2216"/>
        <v>44261</v>
      </c>
      <c r="B9165">
        <v>25235</v>
      </c>
      <c r="C9165" t="s">
        <v>61</v>
      </c>
      <c r="D9165">
        <f t="shared" ref="D9165" ca="1" si="2218">FLOOR(RAND()*15+5,1)</f>
        <v>9</v>
      </c>
    </row>
    <row r="9166" spans="1:4" x14ac:dyDescent="0.4">
      <c r="A9166" s="3">
        <f t="shared" si="2216"/>
        <v>44261</v>
      </c>
      <c r="B9166">
        <v>25235</v>
      </c>
      <c r="C9166" t="s">
        <v>15</v>
      </c>
      <c r="D9166">
        <f ca="1">FLOOR(RAND()*8+0,1)</f>
        <v>7</v>
      </c>
    </row>
    <row r="9167" spans="1:4" x14ac:dyDescent="0.4">
      <c r="A9167" s="3">
        <f t="shared" si="2216"/>
        <v>44261</v>
      </c>
      <c r="B9167">
        <v>25235</v>
      </c>
      <c r="C9167" t="s">
        <v>19</v>
      </c>
      <c r="D9167">
        <f t="shared" ref="D9167:D9170" ca="1" si="2219">FLOOR(RAND()*8+0,1)</f>
        <v>5</v>
      </c>
    </row>
    <row r="9168" spans="1:4" x14ac:dyDescent="0.4">
      <c r="A9168" s="3">
        <f t="shared" si="2216"/>
        <v>44261</v>
      </c>
      <c r="B9168">
        <v>25235</v>
      </c>
      <c r="C9168" t="s">
        <v>20</v>
      </c>
      <c r="D9168">
        <f t="shared" ca="1" si="2219"/>
        <v>2</v>
      </c>
    </row>
    <row r="9169" spans="1:4" x14ac:dyDescent="0.4">
      <c r="A9169" s="3">
        <f t="shared" si="2216"/>
        <v>44261</v>
      </c>
      <c r="B9169">
        <v>25235</v>
      </c>
      <c r="C9169" t="s">
        <v>36</v>
      </c>
      <c r="D9169">
        <f t="shared" ca="1" si="2219"/>
        <v>2</v>
      </c>
    </row>
    <row r="9170" spans="1:4" x14ac:dyDescent="0.4">
      <c r="A9170" s="3">
        <f t="shared" si="2216"/>
        <v>44261</v>
      </c>
      <c r="B9170">
        <v>25235</v>
      </c>
      <c r="C9170" t="s">
        <v>38</v>
      </c>
      <c r="D9170">
        <f t="shared" ca="1" si="2219"/>
        <v>1</v>
      </c>
    </row>
    <row r="9171" spans="1:4" x14ac:dyDescent="0.4">
      <c r="A9171" s="3">
        <f t="shared" si="2216"/>
        <v>44261</v>
      </c>
      <c r="B9171">
        <v>26138</v>
      </c>
      <c r="C9171" t="s">
        <v>24</v>
      </c>
      <c r="D9171">
        <f ca="1">FLOOR(RAND()*5+10,1)</f>
        <v>14</v>
      </c>
    </row>
    <row r="9172" spans="1:4" x14ac:dyDescent="0.4">
      <c r="A9172" s="3">
        <f t="shared" si="2216"/>
        <v>44261</v>
      </c>
      <c r="B9172">
        <v>26138</v>
      </c>
      <c r="C9172" t="s">
        <v>26</v>
      </c>
      <c r="D9172">
        <f ca="1">FLOOR(RAND()*10+10,1)</f>
        <v>15</v>
      </c>
    </row>
    <row r="9173" spans="1:4" x14ac:dyDescent="0.4">
      <c r="A9173" s="3">
        <f t="shared" si="2216"/>
        <v>44261</v>
      </c>
      <c r="B9173">
        <v>26138</v>
      </c>
      <c r="C9173" t="s">
        <v>28</v>
      </c>
      <c r="D9173">
        <f ca="1">FLOOR(RAND()*25+20,1)</f>
        <v>33</v>
      </c>
    </row>
    <row r="9174" spans="1:4" x14ac:dyDescent="0.4">
      <c r="A9174" s="3">
        <f t="shared" si="2216"/>
        <v>44261</v>
      </c>
      <c r="B9174">
        <v>26138</v>
      </c>
      <c r="C9174" t="s">
        <v>30</v>
      </c>
      <c r="D9174">
        <f ca="1">FLOOR(RAND()*5+2,1)</f>
        <v>6</v>
      </c>
    </row>
    <row r="9175" spans="1:4" x14ac:dyDescent="0.4">
      <c r="A9175" s="3">
        <f t="shared" si="2216"/>
        <v>44261</v>
      </c>
      <c r="B9175">
        <v>26138</v>
      </c>
      <c r="C9175" t="s">
        <v>32</v>
      </c>
      <c r="D9175">
        <f t="shared" ref="D9175:D9176" ca="1" si="2220">FLOOR(RAND()*5+20,1)</f>
        <v>22</v>
      </c>
    </row>
    <row r="9176" spans="1:4" x14ac:dyDescent="0.4">
      <c r="A9176" s="3">
        <f t="shared" si="2216"/>
        <v>44261</v>
      </c>
      <c r="B9176">
        <v>26138</v>
      </c>
      <c r="C9176" t="s">
        <v>35</v>
      </c>
      <c r="D9176">
        <f t="shared" ca="1" si="2220"/>
        <v>24</v>
      </c>
    </row>
    <row r="9177" spans="1:4" x14ac:dyDescent="0.4">
      <c r="A9177" s="3">
        <f t="shared" si="2216"/>
        <v>44261</v>
      </c>
      <c r="B9177">
        <v>26138</v>
      </c>
      <c r="C9177" t="s">
        <v>53</v>
      </c>
      <c r="D9177">
        <f ca="1">FLOOR(RAND()*5+5,1)</f>
        <v>9</v>
      </c>
    </row>
    <row r="9178" spans="1:4" x14ac:dyDescent="0.4">
      <c r="A9178" s="3">
        <f t="shared" si="2216"/>
        <v>44261</v>
      </c>
      <c r="B9178">
        <v>26138</v>
      </c>
      <c r="C9178" t="s">
        <v>54</v>
      </c>
      <c r="D9178">
        <f ca="1">FLOOR(RAND()*5+5,1)</f>
        <v>8</v>
      </c>
    </row>
    <row r="9179" spans="1:4" x14ac:dyDescent="0.4">
      <c r="A9179" s="3">
        <f>A9177</f>
        <v>44261</v>
      </c>
      <c r="B9179">
        <v>26138</v>
      </c>
      <c r="C9179" t="s">
        <v>56</v>
      </c>
      <c r="D9179">
        <f ca="1">FLOOR(RAND()*5+5,1)</f>
        <v>6</v>
      </c>
    </row>
    <row r="9180" spans="1:4" x14ac:dyDescent="0.4">
      <c r="A9180" s="3">
        <f t="shared" ref="A9180:A9186" si="2221">A9179</f>
        <v>44261</v>
      </c>
      <c r="B9180">
        <v>26138</v>
      </c>
      <c r="C9180" t="s">
        <v>71</v>
      </c>
      <c r="D9180">
        <f t="shared" ref="D9180" ca="1" si="2222">FLOOR(RAND()*15+5,1)</f>
        <v>17</v>
      </c>
    </row>
    <row r="9181" spans="1:4" x14ac:dyDescent="0.4">
      <c r="A9181" s="3">
        <f t="shared" si="2221"/>
        <v>44261</v>
      </c>
      <c r="B9181">
        <v>26138</v>
      </c>
      <c r="C9181" t="s">
        <v>15</v>
      </c>
      <c r="D9181">
        <f ca="1">FLOOR(RAND()*8+0,1)</f>
        <v>2</v>
      </c>
    </row>
    <row r="9182" spans="1:4" x14ac:dyDescent="0.4">
      <c r="A9182" s="3">
        <f t="shared" si="2221"/>
        <v>44261</v>
      </c>
      <c r="B9182">
        <v>26138</v>
      </c>
      <c r="C9182" t="s">
        <v>19</v>
      </c>
      <c r="D9182">
        <f t="shared" ref="D9182:D9183" ca="1" si="2223">FLOOR(RAND()*8+0,1)</f>
        <v>4</v>
      </c>
    </row>
    <row r="9183" spans="1:4" x14ac:dyDescent="0.4">
      <c r="A9183" s="3">
        <f t="shared" si="2221"/>
        <v>44261</v>
      </c>
      <c r="B9183">
        <v>26138</v>
      </c>
      <c r="C9183" t="s">
        <v>20</v>
      </c>
      <c r="D9183">
        <f t="shared" ca="1" si="2223"/>
        <v>0</v>
      </c>
    </row>
    <row r="9184" spans="1:4" x14ac:dyDescent="0.4">
      <c r="A9184" s="3">
        <f t="shared" si="2221"/>
        <v>44261</v>
      </c>
      <c r="B9184">
        <v>26138</v>
      </c>
      <c r="C9184" t="s">
        <v>40</v>
      </c>
      <c r="D9184">
        <f ca="1">FLOOR(RAND()*5+0,1)</f>
        <v>1</v>
      </c>
    </row>
    <row r="9185" spans="1:4" x14ac:dyDescent="0.4">
      <c r="A9185" s="3">
        <f t="shared" si="2221"/>
        <v>44261</v>
      </c>
      <c r="B9185">
        <v>26138</v>
      </c>
      <c r="C9185" t="s">
        <v>42</v>
      </c>
      <c r="D9185">
        <f ca="1">FLOOR(RAND()*8+2,1)</f>
        <v>8</v>
      </c>
    </row>
    <row r="9186" spans="1:4" x14ac:dyDescent="0.4">
      <c r="A9186" s="3">
        <f t="shared" si="2221"/>
        <v>44261</v>
      </c>
      <c r="B9186">
        <v>26138</v>
      </c>
      <c r="C9186" t="s">
        <v>44</v>
      </c>
      <c r="D9186">
        <f ca="1">FLOOR(RAND()*10+5,1)</f>
        <v>8</v>
      </c>
    </row>
    <row r="9187" spans="1:4" x14ac:dyDescent="0.4">
      <c r="A9187" s="3"/>
    </row>
    <row r="9188" spans="1:4" x14ac:dyDescent="0.4">
      <c r="A9188" s="3">
        <f>A9186+1</f>
        <v>44262</v>
      </c>
      <c r="B9188">
        <v>25235</v>
      </c>
      <c r="C9188" t="s">
        <v>24</v>
      </c>
      <c r="D9188">
        <f ca="1">FLOOR(RAND()*5+10,1)</f>
        <v>11</v>
      </c>
    </row>
    <row r="9189" spans="1:4" x14ac:dyDescent="0.4">
      <c r="A9189" s="3">
        <f t="shared" ref="A9189:A9209" si="2224">A9188</f>
        <v>44262</v>
      </c>
      <c r="B9189">
        <v>25235</v>
      </c>
      <c r="C9189" t="s">
        <v>26</v>
      </c>
      <c r="D9189">
        <f ca="1">FLOOR(RAND()*10+10,1)</f>
        <v>14</v>
      </c>
    </row>
    <row r="9190" spans="1:4" x14ac:dyDescent="0.4">
      <c r="A9190" s="3">
        <f t="shared" si="2224"/>
        <v>44262</v>
      </c>
      <c r="B9190">
        <v>25235</v>
      </c>
      <c r="C9190" t="s">
        <v>28</v>
      </c>
      <c r="D9190">
        <f ca="1">FLOOR(RAND()*25+20,1)</f>
        <v>44</v>
      </c>
    </row>
    <row r="9191" spans="1:4" x14ac:dyDescent="0.4">
      <c r="A9191" s="3">
        <f t="shared" si="2224"/>
        <v>44262</v>
      </c>
      <c r="B9191">
        <v>25235</v>
      </c>
      <c r="C9191" t="s">
        <v>30</v>
      </c>
      <c r="D9191">
        <f ca="1">FLOOR(RAND()*5+2,1)</f>
        <v>5</v>
      </c>
    </row>
    <row r="9192" spans="1:4" x14ac:dyDescent="0.4">
      <c r="A9192" s="3">
        <f t="shared" si="2224"/>
        <v>44262</v>
      </c>
      <c r="B9192">
        <v>25235</v>
      </c>
      <c r="C9192" t="s">
        <v>32</v>
      </c>
      <c r="D9192">
        <f t="shared" ref="D9192:D9193" ca="1" si="2225">FLOOR(RAND()*5+20,1)</f>
        <v>21</v>
      </c>
    </row>
    <row r="9193" spans="1:4" x14ac:dyDescent="0.4">
      <c r="A9193" s="3">
        <f t="shared" si="2224"/>
        <v>44262</v>
      </c>
      <c r="B9193">
        <v>25235</v>
      </c>
      <c r="C9193" t="s">
        <v>35</v>
      </c>
      <c r="D9193">
        <f t="shared" ca="1" si="2225"/>
        <v>22</v>
      </c>
    </row>
    <row r="9194" spans="1:4" x14ac:dyDescent="0.4">
      <c r="A9194" s="3">
        <f t="shared" si="2224"/>
        <v>44262</v>
      </c>
      <c r="B9194">
        <v>25235</v>
      </c>
      <c r="C9194" t="s">
        <v>48</v>
      </c>
      <c r="D9194">
        <f ca="1">FLOOR(RAND()*5+5,1)</f>
        <v>8</v>
      </c>
    </row>
    <row r="9195" spans="1:4" x14ac:dyDescent="0.4">
      <c r="A9195" s="3">
        <f t="shared" si="2224"/>
        <v>44262</v>
      </c>
      <c r="B9195">
        <v>25235</v>
      </c>
      <c r="C9195" t="s">
        <v>50</v>
      </c>
      <c r="D9195">
        <f ca="1">FLOOR(RAND()*5+5,1)</f>
        <v>8</v>
      </c>
    </row>
    <row r="9196" spans="1:4" x14ac:dyDescent="0.4">
      <c r="A9196" s="3">
        <f t="shared" si="2224"/>
        <v>44262</v>
      </c>
      <c r="B9196">
        <v>25235</v>
      </c>
      <c r="C9196" t="s">
        <v>61</v>
      </c>
      <c r="D9196">
        <f t="shared" ref="D9196" ca="1" si="2226">FLOOR(RAND()*15+5,1)</f>
        <v>13</v>
      </c>
    </row>
    <row r="9197" spans="1:4" x14ac:dyDescent="0.4">
      <c r="A9197" s="3">
        <f t="shared" si="2224"/>
        <v>44262</v>
      </c>
      <c r="B9197">
        <v>25235</v>
      </c>
      <c r="C9197" t="s">
        <v>15</v>
      </c>
      <c r="D9197">
        <f ca="1">FLOOR(RAND()*8+0,1)</f>
        <v>5</v>
      </c>
    </row>
    <row r="9198" spans="1:4" x14ac:dyDescent="0.4">
      <c r="A9198" s="3">
        <f t="shared" si="2224"/>
        <v>44262</v>
      </c>
      <c r="B9198">
        <v>25235</v>
      </c>
      <c r="C9198" t="s">
        <v>19</v>
      </c>
      <c r="D9198">
        <f t="shared" ref="D9198:D9201" ca="1" si="2227">FLOOR(RAND()*8+0,1)</f>
        <v>1</v>
      </c>
    </row>
    <row r="9199" spans="1:4" x14ac:dyDescent="0.4">
      <c r="A9199" s="3">
        <f t="shared" si="2224"/>
        <v>44262</v>
      </c>
      <c r="B9199">
        <v>25235</v>
      </c>
      <c r="C9199" t="s">
        <v>20</v>
      </c>
      <c r="D9199">
        <f t="shared" ca="1" si="2227"/>
        <v>1</v>
      </c>
    </row>
    <row r="9200" spans="1:4" x14ac:dyDescent="0.4">
      <c r="A9200" s="3">
        <f t="shared" si="2224"/>
        <v>44262</v>
      </c>
      <c r="B9200">
        <v>25235</v>
      </c>
      <c r="C9200" t="s">
        <v>36</v>
      </c>
      <c r="D9200">
        <f t="shared" ca="1" si="2227"/>
        <v>3</v>
      </c>
    </row>
    <row r="9201" spans="1:4" x14ac:dyDescent="0.4">
      <c r="A9201" s="3">
        <f t="shared" si="2224"/>
        <v>44262</v>
      </c>
      <c r="B9201">
        <v>25235</v>
      </c>
      <c r="C9201" t="s">
        <v>38</v>
      </c>
      <c r="D9201">
        <f t="shared" ca="1" si="2227"/>
        <v>2</v>
      </c>
    </row>
    <row r="9202" spans="1:4" x14ac:dyDescent="0.4">
      <c r="A9202" s="3">
        <f t="shared" si="2224"/>
        <v>44262</v>
      </c>
      <c r="B9202">
        <v>26138</v>
      </c>
      <c r="C9202" t="s">
        <v>24</v>
      </c>
      <c r="D9202">
        <f ca="1">FLOOR(RAND()*5+10,1)</f>
        <v>10</v>
      </c>
    </row>
    <row r="9203" spans="1:4" x14ac:dyDescent="0.4">
      <c r="A9203" s="3">
        <f t="shared" si="2224"/>
        <v>44262</v>
      </c>
      <c r="B9203">
        <v>26138</v>
      </c>
      <c r="C9203" t="s">
        <v>26</v>
      </c>
      <c r="D9203">
        <f ca="1">FLOOR(RAND()*10+10,1)</f>
        <v>12</v>
      </c>
    </row>
    <row r="9204" spans="1:4" x14ac:dyDescent="0.4">
      <c r="A9204" s="3">
        <f t="shared" si="2224"/>
        <v>44262</v>
      </c>
      <c r="B9204">
        <v>26138</v>
      </c>
      <c r="C9204" t="s">
        <v>28</v>
      </c>
      <c r="D9204">
        <f ca="1">FLOOR(RAND()*25+20,1)</f>
        <v>44</v>
      </c>
    </row>
    <row r="9205" spans="1:4" x14ac:dyDescent="0.4">
      <c r="A9205" s="3">
        <f t="shared" si="2224"/>
        <v>44262</v>
      </c>
      <c r="B9205">
        <v>26138</v>
      </c>
      <c r="C9205" t="s">
        <v>30</v>
      </c>
      <c r="D9205">
        <f ca="1">FLOOR(RAND()*5+2,1)</f>
        <v>5</v>
      </c>
    </row>
    <row r="9206" spans="1:4" x14ac:dyDescent="0.4">
      <c r="A9206" s="3">
        <f t="shared" si="2224"/>
        <v>44262</v>
      </c>
      <c r="B9206">
        <v>26138</v>
      </c>
      <c r="C9206" t="s">
        <v>32</v>
      </c>
      <c r="D9206">
        <f t="shared" ref="D9206:D9207" ca="1" si="2228">FLOOR(RAND()*5+20,1)</f>
        <v>24</v>
      </c>
    </row>
    <row r="9207" spans="1:4" x14ac:dyDescent="0.4">
      <c r="A9207" s="3">
        <f t="shared" si="2224"/>
        <v>44262</v>
      </c>
      <c r="B9207">
        <v>26138</v>
      </c>
      <c r="C9207" t="s">
        <v>35</v>
      </c>
      <c r="D9207">
        <f t="shared" ca="1" si="2228"/>
        <v>24</v>
      </c>
    </row>
    <row r="9208" spans="1:4" x14ac:dyDescent="0.4">
      <c r="A9208" s="3">
        <f t="shared" si="2224"/>
        <v>44262</v>
      </c>
      <c r="B9208">
        <v>26138</v>
      </c>
      <c r="C9208" t="s">
        <v>53</v>
      </c>
      <c r="D9208">
        <f ca="1">FLOOR(RAND()*5+5,1)</f>
        <v>9</v>
      </c>
    </row>
    <row r="9209" spans="1:4" x14ac:dyDescent="0.4">
      <c r="A9209" s="3">
        <f t="shared" si="2224"/>
        <v>44262</v>
      </c>
      <c r="B9209">
        <v>26138</v>
      </c>
      <c r="C9209" t="s">
        <v>54</v>
      </c>
      <c r="D9209">
        <f ca="1">FLOOR(RAND()*5+5,1)</f>
        <v>7</v>
      </c>
    </row>
    <row r="9210" spans="1:4" x14ac:dyDescent="0.4">
      <c r="A9210" s="3">
        <f>A9208</f>
        <v>44262</v>
      </c>
      <c r="B9210">
        <v>26138</v>
      </c>
      <c r="C9210" t="s">
        <v>56</v>
      </c>
      <c r="D9210">
        <f ca="1">FLOOR(RAND()*5+5,1)</f>
        <v>7</v>
      </c>
    </row>
    <row r="9211" spans="1:4" x14ac:dyDescent="0.4">
      <c r="A9211" s="3">
        <f t="shared" ref="A9211:A9217" si="2229">A9210</f>
        <v>44262</v>
      </c>
      <c r="B9211">
        <v>26138</v>
      </c>
      <c r="C9211" t="s">
        <v>71</v>
      </c>
      <c r="D9211">
        <f t="shared" ref="D9211" ca="1" si="2230">FLOOR(RAND()*15+5,1)</f>
        <v>7</v>
      </c>
    </row>
    <row r="9212" spans="1:4" x14ac:dyDescent="0.4">
      <c r="A9212" s="3">
        <f t="shared" si="2229"/>
        <v>44262</v>
      </c>
      <c r="B9212">
        <v>26138</v>
      </c>
      <c r="C9212" t="s">
        <v>15</v>
      </c>
      <c r="D9212">
        <f ca="1">FLOOR(RAND()*8+0,1)</f>
        <v>3</v>
      </c>
    </row>
    <row r="9213" spans="1:4" x14ac:dyDescent="0.4">
      <c r="A9213" s="3">
        <f t="shared" si="2229"/>
        <v>44262</v>
      </c>
      <c r="B9213">
        <v>26138</v>
      </c>
      <c r="C9213" t="s">
        <v>19</v>
      </c>
      <c r="D9213">
        <f t="shared" ref="D9213:D9214" ca="1" si="2231">FLOOR(RAND()*8+0,1)</f>
        <v>4</v>
      </c>
    </row>
    <row r="9214" spans="1:4" x14ac:dyDescent="0.4">
      <c r="A9214" s="3">
        <f t="shared" si="2229"/>
        <v>44262</v>
      </c>
      <c r="B9214">
        <v>26138</v>
      </c>
      <c r="C9214" t="s">
        <v>20</v>
      </c>
      <c r="D9214">
        <f t="shared" ca="1" si="2231"/>
        <v>3</v>
      </c>
    </row>
    <row r="9215" spans="1:4" x14ac:dyDescent="0.4">
      <c r="A9215" s="3">
        <f t="shared" si="2229"/>
        <v>44262</v>
      </c>
      <c r="B9215">
        <v>26138</v>
      </c>
      <c r="C9215" t="s">
        <v>40</v>
      </c>
      <c r="D9215">
        <f ca="1">FLOOR(RAND()*5+0,1)</f>
        <v>4</v>
      </c>
    </row>
    <row r="9216" spans="1:4" x14ac:dyDescent="0.4">
      <c r="A9216" s="3">
        <f t="shared" si="2229"/>
        <v>44262</v>
      </c>
      <c r="B9216">
        <v>26138</v>
      </c>
      <c r="C9216" t="s">
        <v>42</v>
      </c>
      <c r="D9216">
        <f ca="1">FLOOR(RAND()*8+2,1)</f>
        <v>7</v>
      </c>
    </row>
    <row r="9217" spans="1:4" x14ac:dyDescent="0.4">
      <c r="A9217" s="3">
        <f t="shared" si="2229"/>
        <v>44262</v>
      </c>
      <c r="B9217">
        <v>26138</v>
      </c>
      <c r="C9217" t="s">
        <v>44</v>
      </c>
      <c r="D9217">
        <f ca="1">FLOOR(RAND()*10+5,1)</f>
        <v>8</v>
      </c>
    </row>
    <row r="9218" spans="1:4" x14ac:dyDescent="0.4">
      <c r="A9218" s="3"/>
    </row>
    <row r="9219" spans="1:4" x14ac:dyDescent="0.4">
      <c r="A9219" s="3">
        <f>A9217+1</f>
        <v>44263</v>
      </c>
      <c r="B9219">
        <v>25235</v>
      </c>
      <c r="C9219" t="s">
        <v>24</v>
      </c>
      <c r="D9219">
        <f ca="1">FLOOR(RAND()*5+10,1)</f>
        <v>14</v>
      </c>
    </row>
    <row r="9220" spans="1:4" x14ac:dyDescent="0.4">
      <c r="A9220" s="3">
        <f t="shared" ref="A9220:A9240" si="2232">A9219</f>
        <v>44263</v>
      </c>
      <c r="B9220">
        <v>25235</v>
      </c>
      <c r="C9220" t="s">
        <v>26</v>
      </c>
      <c r="D9220">
        <f ca="1">FLOOR(RAND()*10+10,1)</f>
        <v>13</v>
      </c>
    </row>
    <row r="9221" spans="1:4" x14ac:dyDescent="0.4">
      <c r="A9221" s="3">
        <f t="shared" si="2232"/>
        <v>44263</v>
      </c>
      <c r="B9221">
        <v>25235</v>
      </c>
      <c r="C9221" t="s">
        <v>28</v>
      </c>
      <c r="D9221">
        <f ca="1">FLOOR(RAND()*25+20,1)</f>
        <v>43</v>
      </c>
    </row>
    <row r="9222" spans="1:4" x14ac:dyDescent="0.4">
      <c r="A9222" s="3">
        <f t="shared" si="2232"/>
        <v>44263</v>
      </c>
      <c r="B9222">
        <v>25235</v>
      </c>
      <c r="C9222" t="s">
        <v>30</v>
      </c>
      <c r="D9222">
        <f ca="1">FLOOR(RAND()*5+2,1)</f>
        <v>5</v>
      </c>
    </row>
    <row r="9223" spans="1:4" x14ac:dyDescent="0.4">
      <c r="A9223" s="3">
        <f t="shared" si="2232"/>
        <v>44263</v>
      </c>
      <c r="B9223">
        <v>25235</v>
      </c>
      <c r="C9223" t="s">
        <v>32</v>
      </c>
      <c r="D9223">
        <f t="shared" ref="D9223:D9224" ca="1" si="2233">FLOOR(RAND()*5+20,1)</f>
        <v>20</v>
      </c>
    </row>
    <row r="9224" spans="1:4" x14ac:dyDescent="0.4">
      <c r="A9224" s="3">
        <f t="shared" si="2232"/>
        <v>44263</v>
      </c>
      <c r="B9224">
        <v>25235</v>
      </c>
      <c r="C9224" t="s">
        <v>35</v>
      </c>
      <c r="D9224">
        <f t="shared" ca="1" si="2233"/>
        <v>22</v>
      </c>
    </row>
    <row r="9225" spans="1:4" x14ac:dyDescent="0.4">
      <c r="A9225" s="3">
        <f t="shared" si="2232"/>
        <v>44263</v>
      </c>
      <c r="B9225">
        <v>25235</v>
      </c>
      <c r="C9225" t="s">
        <v>48</v>
      </c>
      <c r="D9225">
        <f ca="1">FLOOR(RAND()*5+5,1)</f>
        <v>7</v>
      </c>
    </row>
    <row r="9226" spans="1:4" x14ac:dyDescent="0.4">
      <c r="A9226" s="3">
        <f t="shared" si="2232"/>
        <v>44263</v>
      </c>
      <c r="B9226">
        <v>25235</v>
      </c>
      <c r="C9226" t="s">
        <v>50</v>
      </c>
      <c r="D9226">
        <f ca="1">FLOOR(RAND()*5+5,1)</f>
        <v>5</v>
      </c>
    </row>
    <row r="9227" spans="1:4" x14ac:dyDescent="0.4">
      <c r="A9227" s="3">
        <f t="shared" si="2232"/>
        <v>44263</v>
      </c>
      <c r="B9227">
        <v>25235</v>
      </c>
      <c r="C9227" t="s">
        <v>61</v>
      </c>
      <c r="D9227">
        <f t="shared" ref="D9227" ca="1" si="2234">FLOOR(RAND()*15+5,1)</f>
        <v>10</v>
      </c>
    </row>
    <row r="9228" spans="1:4" x14ac:dyDescent="0.4">
      <c r="A9228" s="3">
        <f t="shared" si="2232"/>
        <v>44263</v>
      </c>
      <c r="B9228">
        <v>25235</v>
      </c>
      <c r="C9228" t="s">
        <v>15</v>
      </c>
      <c r="D9228">
        <f ca="1">FLOOR(RAND()*8+0,1)</f>
        <v>1</v>
      </c>
    </row>
    <row r="9229" spans="1:4" x14ac:dyDescent="0.4">
      <c r="A9229" s="3">
        <f t="shared" si="2232"/>
        <v>44263</v>
      </c>
      <c r="B9229">
        <v>25235</v>
      </c>
      <c r="C9229" t="s">
        <v>19</v>
      </c>
      <c r="D9229">
        <f t="shared" ref="D9229:D9232" ca="1" si="2235">FLOOR(RAND()*8+0,1)</f>
        <v>3</v>
      </c>
    </row>
    <row r="9230" spans="1:4" x14ac:dyDescent="0.4">
      <c r="A9230" s="3">
        <f t="shared" si="2232"/>
        <v>44263</v>
      </c>
      <c r="B9230">
        <v>25235</v>
      </c>
      <c r="C9230" t="s">
        <v>20</v>
      </c>
      <c r="D9230">
        <f t="shared" ca="1" si="2235"/>
        <v>1</v>
      </c>
    </row>
    <row r="9231" spans="1:4" x14ac:dyDescent="0.4">
      <c r="A9231" s="3">
        <f t="shared" si="2232"/>
        <v>44263</v>
      </c>
      <c r="B9231">
        <v>25235</v>
      </c>
      <c r="C9231" t="s">
        <v>36</v>
      </c>
      <c r="D9231">
        <f t="shared" ca="1" si="2235"/>
        <v>4</v>
      </c>
    </row>
    <row r="9232" spans="1:4" x14ac:dyDescent="0.4">
      <c r="A9232" s="3">
        <f t="shared" si="2232"/>
        <v>44263</v>
      </c>
      <c r="B9232">
        <v>25235</v>
      </c>
      <c r="C9232" t="s">
        <v>38</v>
      </c>
      <c r="D9232">
        <f t="shared" ca="1" si="2235"/>
        <v>0</v>
      </c>
    </row>
    <row r="9233" spans="1:4" x14ac:dyDescent="0.4">
      <c r="A9233" s="3">
        <f t="shared" si="2232"/>
        <v>44263</v>
      </c>
      <c r="B9233">
        <v>26138</v>
      </c>
      <c r="C9233" t="s">
        <v>24</v>
      </c>
      <c r="D9233">
        <f ca="1">FLOOR(RAND()*5+10,1)</f>
        <v>12</v>
      </c>
    </row>
    <row r="9234" spans="1:4" x14ac:dyDescent="0.4">
      <c r="A9234" s="3">
        <f t="shared" si="2232"/>
        <v>44263</v>
      </c>
      <c r="B9234">
        <v>26138</v>
      </c>
      <c r="C9234" t="s">
        <v>26</v>
      </c>
      <c r="D9234">
        <f ca="1">FLOOR(RAND()*10+10,1)</f>
        <v>12</v>
      </c>
    </row>
    <row r="9235" spans="1:4" x14ac:dyDescent="0.4">
      <c r="A9235" s="3">
        <f t="shared" si="2232"/>
        <v>44263</v>
      </c>
      <c r="B9235">
        <v>26138</v>
      </c>
      <c r="C9235" t="s">
        <v>28</v>
      </c>
      <c r="D9235">
        <f ca="1">FLOOR(RAND()*25+20,1)</f>
        <v>24</v>
      </c>
    </row>
    <row r="9236" spans="1:4" x14ac:dyDescent="0.4">
      <c r="A9236" s="3">
        <f t="shared" si="2232"/>
        <v>44263</v>
      </c>
      <c r="B9236">
        <v>26138</v>
      </c>
      <c r="C9236" t="s">
        <v>30</v>
      </c>
      <c r="D9236">
        <f ca="1">FLOOR(RAND()*5+2,1)</f>
        <v>3</v>
      </c>
    </row>
    <row r="9237" spans="1:4" x14ac:dyDescent="0.4">
      <c r="A9237" s="3">
        <f t="shared" si="2232"/>
        <v>44263</v>
      </c>
      <c r="B9237">
        <v>26138</v>
      </c>
      <c r="C9237" t="s">
        <v>32</v>
      </c>
      <c r="D9237">
        <f t="shared" ref="D9237:D9238" ca="1" si="2236">FLOOR(RAND()*5+20,1)</f>
        <v>24</v>
      </c>
    </row>
    <row r="9238" spans="1:4" x14ac:dyDescent="0.4">
      <c r="A9238" s="3">
        <f t="shared" si="2232"/>
        <v>44263</v>
      </c>
      <c r="B9238">
        <v>26138</v>
      </c>
      <c r="C9238" t="s">
        <v>35</v>
      </c>
      <c r="D9238">
        <f t="shared" ca="1" si="2236"/>
        <v>23</v>
      </c>
    </row>
    <row r="9239" spans="1:4" x14ac:dyDescent="0.4">
      <c r="A9239" s="3">
        <f t="shared" si="2232"/>
        <v>44263</v>
      </c>
      <c r="B9239">
        <v>26138</v>
      </c>
      <c r="C9239" t="s">
        <v>53</v>
      </c>
      <c r="D9239">
        <f ca="1">FLOOR(RAND()*5+5,1)</f>
        <v>8</v>
      </c>
    </row>
    <row r="9240" spans="1:4" x14ac:dyDescent="0.4">
      <c r="A9240" s="3">
        <f t="shared" si="2232"/>
        <v>44263</v>
      </c>
      <c r="B9240">
        <v>26138</v>
      </c>
      <c r="C9240" t="s">
        <v>54</v>
      </c>
      <c r="D9240">
        <f ca="1">FLOOR(RAND()*5+5,1)</f>
        <v>8</v>
      </c>
    </row>
    <row r="9241" spans="1:4" x14ac:dyDescent="0.4">
      <c r="A9241" s="3">
        <f>A9239</f>
        <v>44263</v>
      </c>
      <c r="B9241">
        <v>26138</v>
      </c>
      <c r="C9241" t="s">
        <v>56</v>
      </c>
      <c r="D9241">
        <f ca="1">FLOOR(RAND()*5+5,1)</f>
        <v>7</v>
      </c>
    </row>
    <row r="9242" spans="1:4" x14ac:dyDescent="0.4">
      <c r="A9242" s="3">
        <f t="shared" ref="A9242:A9248" si="2237">A9241</f>
        <v>44263</v>
      </c>
      <c r="B9242">
        <v>26138</v>
      </c>
      <c r="C9242" t="s">
        <v>71</v>
      </c>
      <c r="D9242">
        <f t="shared" ref="D9242" ca="1" si="2238">FLOOR(RAND()*15+5,1)</f>
        <v>7</v>
      </c>
    </row>
    <row r="9243" spans="1:4" x14ac:dyDescent="0.4">
      <c r="A9243" s="3">
        <f t="shared" si="2237"/>
        <v>44263</v>
      </c>
      <c r="B9243">
        <v>26138</v>
      </c>
      <c r="C9243" t="s">
        <v>15</v>
      </c>
      <c r="D9243">
        <f ca="1">FLOOR(RAND()*8+0,1)</f>
        <v>3</v>
      </c>
    </row>
    <row r="9244" spans="1:4" x14ac:dyDescent="0.4">
      <c r="A9244" s="3">
        <f t="shared" si="2237"/>
        <v>44263</v>
      </c>
      <c r="B9244">
        <v>26138</v>
      </c>
      <c r="C9244" t="s">
        <v>19</v>
      </c>
      <c r="D9244">
        <f t="shared" ref="D9244:D9245" ca="1" si="2239">FLOOR(RAND()*8+0,1)</f>
        <v>5</v>
      </c>
    </row>
    <row r="9245" spans="1:4" x14ac:dyDescent="0.4">
      <c r="A9245" s="3">
        <f t="shared" si="2237"/>
        <v>44263</v>
      </c>
      <c r="B9245">
        <v>26138</v>
      </c>
      <c r="C9245" t="s">
        <v>20</v>
      </c>
      <c r="D9245">
        <f t="shared" ca="1" si="2239"/>
        <v>2</v>
      </c>
    </row>
    <row r="9246" spans="1:4" x14ac:dyDescent="0.4">
      <c r="A9246" s="3">
        <f t="shared" si="2237"/>
        <v>44263</v>
      </c>
      <c r="B9246">
        <v>26138</v>
      </c>
      <c r="C9246" t="s">
        <v>40</v>
      </c>
      <c r="D9246">
        <f ca="1">FLOOR(RAND()*5+0,1)</f>
        <v>3</v>
      </c>
    </row>
    <row r="9247" spans="1:4" x14ac:dyDescent="0.4">
      <c r="A9247" s="3">
        <f t="shared" si="2237"/>
        <v>44263</v>
      </c>
      <c r="B9247">
        <v>26138</v>
      </c>
      <c r="C9247" t="s">
        <v>42</v>
      </c>
      <c r="D9247">
        <f ca="1">FLOOR(RAND()*8+2,1)</f>
        <v>8</v>
      </c>
    </row>
    <row r="9248" spans="1:4" x14ac:dyDescent="0.4">
      <c r="A9248" s="3">
        <f t="shared" si="2237"/>
        <v>44263</v>
      </c>
      <c r="B9248">
        <v>26138</v>
      </c>
      <c r="C9248" t="s">
        <v>44</v>
      </c>
      <c r="D9248">
        <f ca="1">FLOOR(RAND()*10+5,1)</f>
        <v>8</v>
      </c>
    </row>
    <row r="9249" spans="1:4" x14ac:dyDescent="0.4">
      <c r="A9249" s="3"/>
    </row>
    <row r="9250" spans="1:4" x14ac:dyDescent="0.4">
      <c r="A9250" s="3">
        <f>A9248+1</f>
        <v>44264</v>
      </c>
      <c r="B9250">
        <v>25235</v>
      </c>
      <c r="C9250" t="s">
        <v>24</v>
      </c>
      <c r="D9250">
        <f ca="1">FLOOR(RAND()*5+10,1)</f>
        <v>14</v>
      </c>
    </row>
    <row r="9251" spans="1:4" x14ac:dyDescent="0.4">
      <c r="A9251" s="3">
        <f t="shared" ref="A9251:A9271" si="2240">A9250</f>
        <v>44264</v>
      </c>
      <c r="B9251">
        <v>25235</v>
      </c>
      <c r="C9251" t="s">
        <v>26</v>
      </c>
      <c r="D9251">
        <f ca="1">FLOOR(RAND()*10+10,1)</f>
        <v>15</v>
      </c>
    </row>
    <row r="9252" spans="1:4" x14ac:dyDescent="0.4">
      <c r="A9252" s="3">
        <f t="shared" si="2240"/>
        <v>44264</v>
      </c>
      <c r="B9252">
        <v>25235</v>
      </c>
      <c r="C9252" t="s">
        <v>28</v>
      </c>
      <c r="D9252">
        <f ca="1">FLOOR(RAND()*25+20,1)</f>
        <v>44</v>
      </c>
    </row>
    <row r="9253" spans="1:4" x14ac:dyDescent="0.4">
      <c r="A9253" s="3">
        <f t="shared" si="2240"/>
        <v>44264</v>
      </c>
      <c r="B9253">
        <v>25235</v>
      </c>
      <c r="C9253" t="s">
        <v>30</v>
      </c>
      <c r="D9253">
        <f ca="1">FLOOR(RAND()*5+2,1)</f>
        <v>5</v>
      </c>
    </row>
    <row r="9254" spans="1:4" x14ac:dyDescent="0.4">
      <c r="A9254" s="3">
        <f t="shared" si="2240"/>
        <v>44264</v>
      </c>
      <c r="B9254">
        <v>25235</v>
      </c>
      <c r="C9254" t="s">
        <v>32</v>
      </c>
      <c r="D9254">
        <f t="shared" ref="D9254:D9255" ca="1" si="2241">FLOOR(RAND()*5+20,1)</f>
        <v>20</v>
      </c>
    </row>
    <row r="9255" spans="1:4" x14ac:dyDescent="0.4">
      <c r="A9255" s="3">
        <f t="shared" si="2240"/>
        <v>44264</v>
      </c>
      <c r="B9255">
        <v>25235</v>
      </c>
      <c r="C9255" t="s">
        <v>35</v>
      </c>
      <c r="D9255">
        <f t="shared" ca="1" si="2241"/>
        <v>22</v>
      </c>
    </row>
    <row r="9256" spans="1:4" x14ac:dyDescent="0.4">
      <c r="A9256" s="3">
        <f t="shared" si="2240"/>
        <v>44264</v>
      </c>
      <c r="B9256">
        <v>25235</v>
      </c>
      <c r="C9256" t="s">
        <v>48</v>
      </c>
      <c r="D9256">
        <f ca="1">FLOOR(RAND()*5+5,1)</f>
        <v>9</v>
      </c>
    </row>
    <row r="9257" spans="1:4" x14ac:dyDescent="0.4">
      <c r="A9257" s="3">
        <f t="shared" si="2240"/>
        <v>44264</v>
      </c>
      <c r="B9257">
        <v>25235</v>
      </c>
      <c r="C9257" t="s">
        <v>50</v>
      </c>
      <c r="D9257">
        <f ca="1">FLOOR(RAND()*5+5,1)</f>
        <v>8</v>
      </c>
    </row>
    <row r="9258" spans="1:4" x14ac:dyDescent="0.4">
      <c r="A9258" s="3">
        <f t="shared" si="2240"/>
        <v>44264</v>
      </c>
      <c r="B9258">
        <v>25235</v>
      </c>
      <c r="C9258" t="s">
        <v>61</v>
      </c>
      <c r="D9258">
        <f t="shared" ref="D9258" ca="1" si="2242">FLOOR(RAND()*15+5,1)</f>
        <v>5</v>
      </c>
    </row>
    <row r="9259" spans="1:4" x14ac:dyDescent="0.4">
      <c r="A9259" s="3">
        <f t="shared" si="2240"/>
        <v>44264</v>
      </c>
      <c r="B9259">
        <v>25235</v>
      </c>
      <c r="C9259" t="s">
        <v>15</v>
      </c>
      <c r="D9259">
        <f ca="1">FLOOR(RAND()*8+0,1)</f>
        <v>7</v>
      </c>
    </row>
    <row r="9260" spans="1:4" x14ac:dyDescent="0.4">
      <c r="A9260" s="3">
        <f t="shared" si="2240"/>
        <v>44264</v>
      </c>
      <c r="B9260">
        <v>25235</v>
      </c>
      <c r="C9260" t="s">
        <v>19</v>
      </c>
      <c r="D9260">
        <f t="shared" ref="D9260:D9263" ca="1" si="2243">FLOOR(RAND()*8+0,1)</f>
        <v>0</v>
      </c>
    </row>
    <row r="9261" spans="1:4" x14ac:dyDescent="0.4">
      <c r="A9261" s="3">
        <f t="shared" si="2240"/>
        <v>44264</v>
      </c>
      <c r="B9261">
        <v>25235</v>
      </c>
      <c r="C9261" t="s">
        <v>20</v>
      </c>
      <c r="D9261">
        <f t="shared" ca="1" si="2243"/>
        <v>6</v>
      </c>
    </row>
    <row r="9262" spans="1:4" x14ac:dyDescent="0.4">
      <c r="A9262" s="3">
        <f t="shared" si="2240"/>
        <v>44264</v>
      </c>
      <c r="B9262">
        <v>25235</v>
      </c>
      <c r="C9262" t="s">
        <v>36</v>
      </c>
      <c r="D9262">
        <f t="shared" ca="1" si="2243"/>
        <v>5</v>
      </c>
    </row>
    <row r="9263" spans="1:4" x14ac:dyDescent="0.4">
      <c r="A9263" s="3">
        <f t="shared" si="2240"/>
        <v>44264</v>
      </c>
      <c r="B9263">
        <v>25235</v>
      </c>
      <c r="C9263" t="s">
        <v>38</v>
      </c>
      <c r="D9263">
        <f t="shared" ca="1" si="2243"/>
        <v>3</v>
      </c>
    </row>
    <row r="9264" spans="1:4" x14ac:dyDescent="0.4">
      <c r="A9264" s="3">
        <f t="shared" si="2240"/>
        <v>44264</v>
      </c>
      <c r="B9264">
        <v>26138</v>
      </c>
      <c r="C9264" t="s">
        <v>24</v>
      </c>
      <c r="D9264">
        <f ca="1">FLOOR(RAND()*5+10,1)</f>
        <v>14</v>
      </c>
    </row>
    <row r="9265" spans="1:4" x14ac:dyDescent="0.4">
      <c r="A9265" s="3">
        <f t="shared" si="2240"/>
        <v>44264</v>
      </c>
      <c r="B9265">
        <v>26138</v>
      </c>
      <c r="C9265" t="s">
        <v>26</v>
      </c>
      <c r="D9265">
        <f ca="1">FLOOR(RAND()*10+10,1)</f>
        <v>16</v>
      </c>
    </row>
    <row r="9266" spans="1:4" x14ac:dyDescent="0.4">
      <c r="A9266" s="3">
        <f t="shared" si="2240"/>
        <v>44264</v>
      </c>
      <c r="B9266">
        <v>26138</v>
      </c>
      <c r="C9266" t="s">
        <v>28</v>
      </c>
      <c r="D9266">
        <f ca="1">FLOOR(RAND()*25+20,1)</f>
        <v>44</v>
      </c>
    </row>
    <row r="9267" spans="1:4" x14ac:dyDescent="0.4">
      <c r="A9267" s="3">
        <f t="shared" si="2240"/>
        <v>44264</v>
      </c>
      <c r="B9267">
        <v>26138</v>
      </c>
      <c r="C9267" t="s">
        <v>30</v>
      </c>
      <c r="D9267">
        <f ca="1">FLOOR(RAND()*5+2,1)</f>
        <v>3</v>
      </c>
    </row>
    <row r="9268" spans="1:4" x14ac:dyDescent="0.4">
      <c r="A9268" s="3">
        <f t="shared" si="2240"/>
        <v>44264</v>
      </c>
      <c r="B9268">
        <v>26138</v>
      </c>
      <c r="C9268" t="s">
        <v>32</v>
      </c>
      <c r="D9268">
        <f t="shared" ref="D9268:D9269" ca="1" si="2244">FLOOR(RAND()*5+20,1)</f>
        <v>23</v>
      </c>
    </row>
    <row r="9269" spans="1:4" x14ac:dyDescent="0.4">
      <c r="A9269" s="3">
        <f t="shared" si="2240"/>
        <v>44264</v>
      </c>
      <c r="B9269">
        <v>26138</v>
      </c>
      <c r="C9269" t="s">
        <v>35</v>
      </c>
      <c r="D9269">
        <f t="shared" ca="1" si="2244"/>
        <v>21</v>
      </c>
    </row>
    <row r="9270" spans="1:4" x14ac:dyDescent="0.4">
      <c r="A9270" s="3">
        <f t="shared" si="2240"/>
        <v>44264</v>
      </c>
      <c r="B9270">
        <v>26138</v>
      </c>
      <c r="C9270" t="s">
        <v>53</v>
      </c>
      <c r="D9270">
        <f ca="1">FLOOR(RAND()*5+5,1)</f>
        <v>8</v>
      </c>
    </row>
    <row r="9271" spans="1:4" x14ac:dyDescent="0.4">
      <c r="A9271" s="3">
        <f t="shared" si="2240"/>
        <v>44264</v>
      </c>
      <c r="B9271">
        <v>26138</v>
      </c>
      <c r="C9271" t="s">
        <v>54</v>
      </c>
      <c r="D9271">
        <f ca="1">FLOOR(RAND()*5+5,1)</f>
        <v>7</v>
      </c>
    </row>
    <row r="9272" spans="1:4" x14ac:dyDescent="0.4">
      <c r="A9272" s="3">
        <f>A9270</f>
        <v>44264</v>
      </c>
      <c r="B9272">
        <v>26138</v>
      </c>
      <c r="C9272" t="s">
        <v>56</v>
      </c>
      <c r="D9272">
        <f ca="1">FLOOR(RAND()*5+5,1)</f>
        <v>8</v>
      </c>
    </row>
    <row r="9273" spans="1:4" x14ac:dyDescent="0.4">
      <c r="A9273" s="3">
        <f t="shared" ref="A9273:A9279" si="2245">A9272</f>
        <v>44264</v>
      </c>
      <c r="B9273">
        <v>26138</v>
      </c>
      <c r="C9273" t="s">
        <v>71</v>
      </c>
      <c r="D9273">
        <f t="shared" ref="D9273" ca="1" si="2246">FLOOR(RAND()*15+5,1)</f>
        <v>12</v>
      </c>
    </row>
    <row r="9274" spans="1:4" x14ac:dyDescent="0.4">
      <c r="A9274" s="3">
        <f t="shared" si="2245"/>
        <v>44264</v>
      </c>
      <c r="B9274">
        <v>26138</v>
      </c>
      <c r="C9274" t="s">
        <v>15</v>
      </c>
      <c r="D9274">
        <f ca="1">FLOOR(RAND()*8+0,1)</f>
        <v>5</v>
      </c>
    </row>
    <row r="9275" spans="1:4" x14ac:dyDescent="0.4">
      <c r="A9275" s="3">
        <f t="shared" si="2245"/>
        <v>44264</v>
      </c>
      <c r="B9275">
        <v>26138</v>
      </c>
      <c r="C9275" t="s">
        <v>19</v>
      </c>
      <c r="D9275">
        <f t="shared" ref="D9275:D9276" ca="1" si="2247">FLOOR(RAND()*8+0,1)</f>
        <v>4</v>
      </c>
    </row>
    <row r="9276" spans="1:4" x14ac:dyDescent="0.4">
      <c r="A9276" s="3">
        <f t="shared" si="2245"/>
        <v>44264</v>
      </c>
      <c r="B9276">
        <v>26138</v>
      </c>
      <c r="C9276" t="s">
        <v>20</v>
      </c>
      <c r="D9276">
        <f t="shared" ca="1" si="2247"/>
        <v>1</v>
      </c>
    </row>
    <row r="9277" spans="1:4" x14ac:dyDescent="0.4">
      <c r="A9277" s="3">
        <f t="shared" si="2245"/>
        <v>44264</v>
      </c>
      <c r="B9277">
        <v>26138</v>
      </c>
      <c r="C9277" t="s">
        <v>40</v>
      </c>
      <c r="D9277">
        <f ca="1">FLOOR(RAND()*5+0,1)</f>
        <v>0</v>
      </c>
    </row>
    <row r="9278" spans="1:4" x14ac:dyDescent="0.4">
      <c r="A9278" s="3">
        <f t="shared" si="2245"/>
        <v>44264</v>
      </c>
      <c r="B9278">
        <v>26138</v>
      </c>
      <c r="C9278" t="s">
        <v>42</v>
      </c>
      <c r="D9278">
        <f ca="1">FLOOR(RAND()*8+2,1)</f>
        <v>6</v>
      </c>
    </row>
    <row r="9279" spans="1:4" x14ac:dyDescent="0.4">
      <c r="A9279" s="3">
        <f t="shared" si="2245"/>
        <v>44264</v>
      </c>
      <c r="B9279">
        <v>26138</v>
      </c>
      <c r="C9279" t="s">
        <v>44</v>
      </c>
      <c r="D9279">
        <f ca="1">FLOOR(RAND()*10+5,1)</f>
        <v>11</v>
      </c>
    </row>
    <row r="9280" spans="1:4" x14ac:dyDescent="0.4">
      <c r="A9280" s="3"/>
    </row>
    <row r="9281" spans="1:4" x14ac:dyDescent="0.4">
      <c r="A9281" s="3">
        <f>A9279+1</f>
        <v>44265</v>
      </c>
      <c r="B9281">
        <v>25235</v>
      </c>
      <c r="C9281" t="s">
        <v>24</v>
      </c>
      <c r="D9281">
        <f ca="1">FLOOR(RAND()*5+10,1)</f>
        <v>10</v>
      </c>
    </row>
    <row r="9282" spans="1:4" x14ac:dyDescent="0.4">
      <c r="A9282" s="3">
        <f t="shared" ref="A9282:A9302" si="2248">A9281</f>
        <v>44265</v>
      </c>
      <c r="B9282">
        <v>25235</v>
      </c>
      <c r="C9282" t="s">
        <v>26</v>
      </c>
      <c r="D9282">
        <f ca="1">FLOOR(RAND()*10+10,1)</f>
        <v>13</v>
      </c>
    </row>
    <row r="9283" spans="1:4" x14ac:dyDescent="0.4">
      <c r="A9283" s="3">
        <f t="shared" si="2248"/>
        <v>44265</v>
      </c>
      <c r="B9283">
        <v>25235</v>
      </c>
      <c r="C9283" t="s">
        <v>28</v>
      </c>
      <c r="D9283">
        <f ca="1">FLOOR(RAND()*25+20,1)</f>
        <v>36</v>
      </c>
    </row>
    <row r="9284" spans="1:4" x14ac:dyDescent="0.4">
      <c r="A9284" s="3">
        <f t="shared" si="2248"/>
        <v>44265</v>
      </c>
      <c r="B9284">
        <v>25235</v>
      </c>
      <c r="C9284" t="s">
        <v>30</v>
      </c>
      <c r="D9284">
        <f ca="1">FLOOR(RAND()*5+2,1)</f>
        <v>2</v>
      </c>
    </row>
    <row r="9285" spans="1:4" x14ac:dyDescent="0.4">
      <c r="A9285" s="3">
        <f t="shared" si="2248"/>
        <v>44265</v>
      </c>
      <c r="B9285">
        <v>25235</v>
      </c>
      <c r="C9285" t="s">
        <v>32</v>
      </c>
      <c r="D9285">
        <f t="shared" ref="D9285:D9286" ca="1" si="2249">FLOOR(RAND()*5+20,1)</f>
        <v>20</v>
      </c>
    </row>
    <row r="9286" spans="1:4" x14ac:dyDescent="0.4">
      <c r="A9286" s="3">
        <f t="shared" si="2248"/>
        <v>44265</v>
      </c>
      <c r="B9286">
        <v>25235</v>
      </c>
      <c r="C9286" t="s">
        <v>35</v>
      </c>
      <c r="D9286">
        <f t="shared" ca="1" si="2249"/>
        <v>21</v>
      </c>
    </row>
    <row r="9287" spans="1:4" x14ac:dyDescent="0.4">
      <c r="A9287" s="3">
        <f t="shared" si="2248"/>
        <v>44265</v>
      </c>
      <c r="B9287">
        <v>25235</v>
      </c>
      <c r="C9287" t="s">
        <v>48</v>
      </c>
      <c r="D9287">
        <f ca="1">FLOOR(RAND()*5+5,1)</f>
        <v>6</v>
      </c>
    </row>
    <row r="9288" spans="1:4" x14ac:dyDescent="0.4">
      <c r="A9288" s="3">
        <f t="shared" si="2248"/>
        <v>44265</v>
      </c>
      <c r="B9288">
        <v>25235</v>
      </c>
      <c r="C9288" t="s">
        <v>50</v>
      </c>
      <c r="D9288">
        <f ca="1">FLOOR(RAND()*5+5,1)</f>
        <v>5</v>
      </c>
    </row>
    <row r="9289" spans="1:4" x14ac:dyDescent="0.4">
      <c r="A9289" s="3">
        <f t="shared" si="2248"/>
        <v>44265</v>
      </c>
      <c r="B9289">
        <v>25235</v>
      </c>
      <c r="C9289" t="s">
        <v>61</v>
      </c>
      <c r="D9289">
        <f t="shared" ref="D9289" ca="1" si="2250">FLOOR(RAND()*15+5,1)</f>
        <v>17</v>
      </c>
    </row>
    <row r="9290" spans="1:4" x14ac:dyDescent="0.4">
      <c r="A9290" s="3">
        <f t="shared" si="2248"/>
        <v>44265</v>
      </c>
      <c r="B9290">
        <v>25235</v>
      </c>
      <c r="C9290" t="s">
        <v>15</v>
      </c>
      <c r="D9290">
        <f ca="1">FLOOR(RAND()*8+0,1)</f>
        <v>2</v>
      </c>
    </row>
    <row r="9291" spans="1:4" x14ac:dyDescent="0.4">
      <c r="A9291" s="3">
        <f t="shared" si="2248"/>
        <v>44265</v>
      </c>
      <c r="B9291">
        <v>25235</v>
      </c>
      <c r="C9291" t="s">
        <v>19</v>
      </c>
      <c r="D9291">
        <f t="shared" ref="D9291:D9294" ca="1" si="2251">FLOOR(RAND()*8+0,1)</f>
        <v>7</v>
      </c>
    </row>
    <row r="9292" spans="1:4" x14ac:dyDescent="0.4">
      <c r="A9292" s="3">
        <f t="shared" si="2248"/>
        <v>44265</v>
      </c>
      <c r="B9292">
        <v>25235</v>
      </c>
      <c r="C9292" t="s">
        <v>20</v>
      </c>
      <c r="D9292">
        <f t="shared" ca="1" si="2251"/>
        <v>4</v>
      </c>
    </row>
    <row r="9293" spans="1:4" x14ac:dyDescent="0.4">
      <c r="A9293" s="3">
        <f t="shared" si="2248"/>
        <v>44265</v>
      </c>
      <c r="B9293">
        <v>25235</v>
      </c>
      <c r="C9293" t="s">
        <v>36</v>
      </c>
      <c r="D9293">
        <f t="shared" ca="1" si="2251"/>
        <v>7</v>
      </c>
    </row>
    <row r="9294" spans="1:4" x14ac:dyDescent="0.4">
      <c r="A9294" s="3">
        <f t="shared" si="2248"/>
        <v>44265</v>
      </c>
      <c r="B9294">
        <v>25235</v>
      </c>
      <c r="C9294" t="s">
        <v>38</v>
      </c>
      <c r="D9294">
        <f t="shared" ca="1" si="2251"/>
        <v>1</v>
      </c>
    </row>
    <row r="9295" spans="1:4" x14ac:dyDescent="0.4">
      <c r="A9295" s="3">
        <f t="shared" si="2248"/>
        <v>44265</v>
      </c>
      <c r="B9295">
        <v>26138</v>
      </c>
      <c r="C9295" t="s">
        <v>24</v>
      </c>
      <c r="D9295">
        <f ca="1">FLOOR(RAND()*5+10,1)</f>
        <v>12</v>
      </c>
    </row>
    <row r="9296" spans="1:4" x14ac:dyDescent="0.4">
      <c r="A9296" s="3">
        <f t="shared" si="2248"/>
        <v>44265</v>
      </c>
      <c r="B9296">
        <v>26138</v>
      </c>
      <c r="C9296" t="s">
        <v>26</v>
      </c>
      <c r="D9296">
        <f ca="1">FLOOR(RAND()*10+10,1)</f>
        <v>15</v>
      </c>
    </row>
    <row r="9297" spans="1:4" x14ac:dyDescent="0.4">
      <c r="A9297" s="3">
        <f t="shared" si="2248"/>
        <v>44265</v>
      </c>
      <c r="B9297">
        <v>26138</v>
      </c>
      <c r="C9297" t="s">
        <v>28</v>
      </c>
      <c r="D9297">
        <f ca="1">FLOOR(RAND()*25+20,1)</f>
        <v>28</v>
      </c>
    </row>
    <row r="9298" spans="1:4" x14ac:dyDescent="0.4">
      <c r="A9298" s="3">
        <f t="shared" si="2248"/>
        <v>44265</v>
      </c>
      <c r="B9298">
        <v>26138</v>
      </c>
      <c r="C9298" t="s">
        <v>30</v>
      </c>
      <c r="D9298">
        <f ca="1">FLOOR(RAND()*5+2,1)</f>
        <v>3</v>
      </c>
    </row>
    <row r="9299" spans="1:4" x14ac:dyDescent="0.4">
      <c r="A9299" s="3">
        <f t="shared" si="2248"/>
        <v>44265</v>
      </c>
      <c r="B9299">
        <v>26138</v>
      </c>
      <c r="C9299" t="s">
        <v>32</v>
      </c>
      <c r="D9299">
        <f t="shared" ref="D9299:D9300" ca="1" si="2252">FLOOR(RAND()*5+20,1)</f>
        <v>22</v>
      </c>
    </row>
    <row r="9300" spans="1:4" x14ac:dyDescent="0.4">
      <c r="A9300" s="3">
        <f t="shared" si="2248"/>
        <v>44265</v>
      </c>
      <c r="B9300">
        <v>26138</v>
      </c>
      <c r="C9300" t="s">
        <v>35</v>
      </c>
      <c r="D9300">
        <f t="shared" ca="1" si="2252"/>
        <v>21</v>
      </c>
    </row>
    <row r="9301" spans="1:4" x14ac:dyDescent="0.4">
      <c r="A9301" s="3">
        <f t="shared" si="2248"/>
        <v>44265</v>
      </c>
      <c r="B9301">
        <v>26138</v>
      </c>
      <c r="C9301" t="s">
        <v>53</v>
      </c>
      <c r="D9301">
        <f ca="1">FLOOR(RAND()*5+5,1)</f>
        <v>5</v>
      </c>
    </row>
    <row r="9302" spans="1:4" x14ac:dyDescent="0.4">
      <c r="A9302" s="3">
        <f t="shared" si="2248"/>
        <v>44265</v>
      </c>
      <c r="B9302">
        <v>26138</v>
      </c>
      <c r="C9302" t="s">
        <v>54</v>
      </c>
      <c r="D9302">
        <f ca="1">FLOOR(RAND()*5+5,1)</f>
        <v>7</v>
      </c>
    </row>
    <row r="9303" spans="1:4" x14ac:dyDescent="0.4">
      <c r="A9303" s="3">
        <f>A9301</f>
        <v>44265</v>
      </c>
      <c r="B9303">
        <v>26138</v>
      </c>
      <c r="C9303" t="s">
        <v>56</v>
      </c>
      <c r="D9303">
        <f ca="1">FLOOR(RAND()*5+5,1)</f>
        <v>9</v>
      </c>
    </row>
    <row r="9304" spans="1:4" x14ac:dyDescent="0.4">
      <c r="A9304" s="3">
        <f t="shared" ref="A9304:A9310" si="2253">A9303</f>
        <v>44265</v>
      </c>
      <c r="B9304">
        <v>26138</v>
      </c>
      <c r="C9304" t="s">
        <v>71</v>
      </c>
      <c r="D9304">
        <f t="shared" ref="D9304" ca="1" si="2254">FLOOR(RAND()*15+5,1)</f>
        <v>17</v>
      </c>
    </row>
    <row r="9305" spans="1:4" x14ac:dyDescent="0.4">
      <c r="A9305" s="3">
        <f t="shared" si="2253"/>
        <v>44265</v>
      </c>
      <c r="B9305">
        <v>26138</v>
      </c>
      <c r="C9305" t="s">
        <v>15</v>
      </c>
      <c r="D9305">
        <f ca="1">FLOOR(RAND()*8+0,1)</f>
        <v>6</v>
      </c>
    </row>
    <row r="9306" spans="1:4" x14ac:dyDescent="0.4">
      <c r="A9306" s="3">
        <f t="shared" si="2253"/>
        <v>44265</v>
      </c>
      <c r="B9306">
        <v>26138</v>
      </c>
      <c r="C9306" t="s">
        <v>19</v>
      </c>
      <c r="D9306">
        <f t="shared" ref="D9306:D9307" ca="1" si="2255">FLOOR(RAND()*8+0,1)</f>
        <v>4</v>
      </c>
    </row>
    <row r="9307" spans="1:4" x14ac:dyDescent="0.4">
      <c r="A9307" s="3">
        <f t="shared" si="2253"/>
        <v>44265</v>
      </c>
      <c r="B9307">
        <v>26138</v>
      </c>
      <c r="C9307" t="s">
        <v>20</v>
      </c>
      <c r="D9307">
        <f t="shared" ca="1" si="2255"/>
        <v>6</v>
      </c>
    </row>
    <row r="9308" spans="1:4" x14ac:dyDescent="0.4">
      <c r="A9308" s="3">
        <f t="shared" si="2253"/>
        <v>44265</v>
      </c>
      <c r="B9308">
        <v>26138</v>
      </c>
      <c r="C9308" t="s">
        <v>40</v>
      </c>
      <c r="D9308">
        <f ca="1">FLOOR(RAND()*5+0,1)</f>
        <v>2</v>
      </c>
    </row>
    <row r="9309" spans="1:4" x14ac:dyDescent="0.4">
      <c r="A9309" s="3">
        <f t="shared" si="2253"/>
        <v>44265</v>
      </c>
      <c r="B9309">
        <v>26138</v>
      </c>
      <c r="C9309" t="s">
        <v>42</v>
      </c>
      <c r="D9309">
        <f ca="1">FLOOR(RAND()*8+2,1)</f>
        <v>5</v>
      </c>
    </row>
    <row r="9310" spans="1:4" x14ac:dyDescent="0.4">
      <c r="A9310" s="3">
        <f t="shared" si="2253"/>
        <v>44265</v>
      </c>
      <c r="B9310">
        <v>26138</v>
      </c>
      <c r="C9310" t="s">
        <v>44</v>
      </c>
      <c r="D9310">
        <f ca="1">FLOOR(RAND()*10+5,1)</f>
        <v>6</v>
      </c>
    </row>
    <row r="9311" spans="1:4" x14ac:dyDescent="0.4">
      <c r="A9311" s="3"/>
    </row>
    <row r="9312" spans="1:4" x14ac:dyDescent="0.4">
      <c r="A9312" s="3">
        <f>A9310+1</f>
        <v>44266</v>
      </c>
      <c r="B9312">
        <v>25235</v>
      </c>
      <c r="C9312" t="s">
        <v>24</v>
      </c>
      <c r="D9312">
        <f ca="1">FLOOR(RAND()*5+10,1)</f>
        <v>12</v>
      </c>
    </row>
    <row r="9313" spans="1:4" x14ac:dyDescent="0.4">
      <c r="A9313" s="3">
        <f t="shared" ref="A9313:A9333" si="2256">A9312</f>
        <v>44266</v>
      </c>
      <c r="B9313">
        <v>25235</v>
      </c>
      <c r="C9313" t="s">
        <v>26</v>
      </c>
      <c r="D9313">
        <f ca="1">FLOOR(RAND()*10+10,1)</f>
        <v>15</v>
      </c>
    </row>
    <row r="9314" spans="1:4" x14ac:dyDescent="0.4">
      <c r="A9314" s="3">
        <f t="shared" si="2256"/>
        <v>44266</v>
      </c>
      <c r="B9314">
        <v>25235</v>
      </c>
      <c r="C9314" t="s">
        <v>28</v>
      </c>
      <c r="D9314">
        <f ca="1">FLOOR(RAND()*25+20,1)</f>
        <v>42</v>
      </c>
    </row>
    <row r="9315" spans="1:4" x14ac:dyDescent="0.4">
      <c r="A9315" s="3">
        <f t="shared" si="2256"/>
        <v>44266</v>
      </c>
      <c r="B9315">
        <v>25235</v>
      </c>
      <c r="C9315" t="s">
        <v>30</v>
      </c>
      <c r="D9315">
        <f ca="1">FLOOR(RAND()*5+2,1)</f>
        <v>5</v>
      </c>
    </row>
    <row r="9316" spans="1:4" x14ac:dyDescent="0.4">
      <c r="A9316" s="3">
        <f t="shared" si="2256"/>
        <v>44266</v>
      </c>
      <c r="B9316">
        <v>25235</v>
      </c>
      <c r="C9316" t="s">
        <v>32</v>
      </c>
      <c r="D9316">
        <f t="shared" ref="D9316:D9317" ca="1" si="2257">FLOOR(RAND()*5+20,1)</f>
        <v>20</v>
      </c>
    </row>
    <row r="9317" spans="1:4" x14ac:dyDescent="0.4">
      <c r="A9317" s="3">
        <f t="shared" si="2256"/>
        <v>44266</v>
      </c>
      <c r="B9317">
        <v>25235</v>
      </c>
      <c r="C9317" t="s">
        <v>35</v>
      </c>
      <c r="D9317">
        <f t="shared" ca="1" si="2257"/>
        <v>20</v>
      </c>
    </row>
    <row r="9318" spans="1:4" x14ac:dyDescent="0.4">
      <c r="A9318" s="3">
        <f t="shared" si="2256"/>
        <v>44266</v>
      </c>
      <c r="B9318">
        <v>25235</v>
      </c>
      <c r="C9318" t="s">
        <v>48</v>
      </c>
      <c r="D9318">
        <f ca="1">FLOOR(RAND()*5+5,1)</f>
        <v>9</v>
      </c>
    </row>
    <row r="9319" spans="1:4" x14ac:dyDescent="0.4">
      <c r="A9319" s="3">
        <f t="shared" si="2256"/>
        <v>44266</v>
      </c>
      <c r="B9319">
        <v>25235</v>
      </c>
      <c r="C9319" t="s">
        <v>50</v>
      </c>
      <c r="D9319">
        <f ca="1">FLOOR(RAND()*5+5,1)</f>
        <v>6</v>
      </c>
    </row>
    <row r="9320" spans="1:4" x14ac:dyDescent="0.4">
      <c r="A9320" s="3">
        <f t="shared" si="2256"/>
        <v>44266</v>
      </c>
      <c r="B9320">
        <v>25235</v>
      </c>
      <c r="C9320" t="s">
        <v>61</v>
      </c>
      <c r="D9320">
        <f t="shared" ref="D9320" ca="1" si="2258">FLOOR(RAND()*15+5,1)</f>
        <v>6</v>
      </c>
    </row>
    <row r="9321" spans="1:4" x14ac:dyDescent="0.4">
      <c r="A9321" s="3">
        <f t="shared" si="2256"/>
        <v>44266</v>
      </c>
      <c r="B9321">
        <v>25235</v>
      </c>
      <c r="C9321" t="s">
        <v>15</v>
      </c>
      <c r="D9321">
        <f ca="1">FLOOR(RAND()*8+0,1)</f>
        <v>5</v>
      </c>
    </row>
    <row r="9322" spans="1:4" x14ac:dyDescent="0.4">
      <c r="A9322" s="3">
        <f t="shared" si="2256"/>
        <v>44266</v>
      </c>
      <c r="B9322">
        <v>25235</v>
      </c>
      <c r="C9322" t="s">
        <v>19</v>
      </c>
      <c r="D9322">
        <f t="shared" ref="D9322:D9325" ca="1" si="2259">FLOOR(RAND()*8+0,1)</f>
        <v>7</v>
      </c>
    </row>
    <row r="9323" spans="1:4" x14ac:dyDescent="0.4">
      <c r="A9323" s="3">
        <f t="shared" si="2256"/>
        <v>44266</v>
      </c>
      <c r="B9323">
        <v>25235</v>
      </c>
      <c r="C9323" t="s">
        <v>20</v>
      </c>
      <c r="D9323">
        <f t="shared" ca="1" si="2259"/>
        <v>5</v>
      </c>
    </row>
    <row r="9324" spans="1:4" x14ac:dyDescent="0.4">
      <c r="A9324" s="3">
        <f t="shared" si="2256"/>
        <v>44266</v>
      </c>
      <c r="B9324">
        <v>25235</v>
      </c>
      <c r="C9324" t="s">
        <v>36</v>
      </c>
      <c r="D9324">
        <f t="shared" ca="1" si="2259"/>
        <v>5</v>
      </c>
    </row>
    <row r="9325" spans="1:4" x14ac:dyDescent="0.4">
      <c r="A9325" s="3">
        <f t="shared" si="2256"/>
        <v>44266</v>
      </c>
      <c r="B9325">
        <v>25235</v>
      </c>
      <c r="C9325" t="s">
        <v>38</v>
      </c>
      <c r="D9325">
        <f t="shared" ca="1" si="2259"/>
        <v>7</v>
      </c>
    </row>
    <row r="9326" spans="1:4" x14ac:dyDescent="0.4">
      <c r="A9326" s="3">
        <f t="shared" si="2256"/>
        <v>44266</v>
      </c>
      <c r="B9326">
        <v>26138</v>
      </c>
      <c r="C9326" t="s">
        <v>24</v>
      </c>
      <c r="D9326">
        <f ca="1">FLOOR(RAND()*5+10,1)</f>
        <v>11</v>
      </c>
    </row>
    <row r="9327" spans="1:4" x14ac:dyDescent="0.4">
      <c r="A9327" s="3">
        <f t="shared" si="2256"/>
        <v>44266</v>
      </c>
      <c r="B9327">
        <v>26138</v>
      </c>
      <c r="C9327" t="s">
        <v>26</v>
      </c>
      <c r="D9327">
        <f ca="1">FLOOR(RAND()*10+10,1)</f>
        <v>10</v>
      </c>
    </row>
    <row r="9328" spans="1:4" x14ac:dyDescent="0.4">
      <c r="A9328" s="3">
        <f t="shared" si="2256"/>
        <v>44266</v>
      </c>
      <c r="B9328">
        <v>26138</v>
      </c>
      <c r="C9328" t="s">
        <v>28</v>
      </c>
      <c r="D9328">
        <f ca="1">FLOOR(RAND()*25+20,1)</f>
        <v>42</v>
      </c>
    </row>
    <row r="9329" spans="1:4" x14ac:dyDescent="0.4">
      <c r="A9329" s="3">
        <f t="shared" si="2256"/>
        <v>44266</v>
      </c>
      <c r="B9329">
        <v>26138</v>
      </c>
      <c r="C9329" t="s">
        <v>30</v>
      </c>
      <c r="D9329">
        <f ca="1">FLOOR(RAND()*5+2,1)</f>
        <v>6</v>
      </c>
    </row>
    <row r="9330" spans="1:4" x14ac:dyDescent="0.4">
      <c r="A9330" s="3">
        <f t="shared" si="2256"/>
        <v>44266</v>
      </c>
      <c r="B9330">
        <v>26138</v>
      </c>
      <c r="C9330" t="s">
        <v>32</v>
      </c>
      <c r="D9330">
        <f t="shared" ref="D9330:D9331" ca="1" si="2260">FLOOR(RAND()*5+20,1)</f>
        <v>24</v>
      </c>
    </row>
    <row r="9331" spans="1:4" x14ac:dyDescent="0.4">
      <c r="A9331" s="3">
        <f t="shared" si="2256"/>
        <v>44266</v>
      </c>
      <c r="B9331">
        <v>26138</v>
      </c>
      <c r="C9331" t="s">
        <v>35</v>
      </c>
      <c r="D9331">
        <f t="shared" ca="1" si="2260"/>
        <v>22</v>
      </c>
    </row>
    <row r="9332" spans="1:4" x14ac:dyDescent="0.4">
      <c r="A9332" s="3">
        <f t="shared" si="2256"/>
        <v>44266</v>
      </c>
      <c r="B9332">
        <v>26138</v>
      </c>
      <c r="C9332" t="s">
        <v>53</v>
      </c>
      <c r="D9332">
        <f ca="1">FLOOR(RAND()*5+5,1)</f>
        <v>6</v>
      </c>
    </row>
    <row r="9333" spans="1:4" x14ac:dyDescent="0.4">
      <c r="A9333" s="3">
        <f t="shared" si="2256"/>
        <v>44266</v>
      </c>
      <c r="B9333">
        <v>26138</v>
      </c>
      <c r="C9333" t="s">
        <v>54</v>
      </c>
      <c r="D9333">
        <f ca="1">FLOOR(RAND()*5+5,1)</f>
        <v>7</v>
      </c>
    </row>
    <row r="9334" spans="1:4" x14ac:dyDescent="0.4">
      <c r="A9334" s="3">
        <f>A9332</f>
        <v>44266</v>
      </c>
      <c r="B9334">
        <v>26138</v>
      </c>
      <c r="C9334" t="s">
        <v>56</v>
      </c>
      <c r="D9334">
        <f ca="1">FLOOR(RAND()*5+5,1)</f>
        <v>7</v>
      </c>
    </row>
    <row r="9335" spans="1:4" x14ac:dyDescent="0.4">
      <c r="A9335" s="3">
        <f t="shared" ref="A9335:A9341" si="2261">A9334</f>
        <v>44266</v>
      </c>
      <c r="B9335">
        <v>26138</v>
      </c>
      <c r="C9335" t="s">
        <v>71</v>
      </c>
      <c r="D9335">
        <f t="shared" ref="D9335" ca="1" si="2262">FLOOR(RAND()*15+5,1)</f>
        <v>14</v>
      </c>
    </row>
    <row r="9336" spans="1:4" x14ac:dyDescent="0.4">
      <c r="A9336" s="3">
        <f t="shared" si="2261"/>
        <v>44266</v>
      </c>
      <c r="B9336">
        <v>26138</v>
      </c>
      <c r="C9336" t="s">
        <v>15</v>
      </c>
      <c r="D9336">
        <f ca="1">FLOOR(RAND()*8+0,1)</f>
        <v>0</v>
      </c>
    </row>
    <row r="9337" spans="1:4" x14ac:dyDescent="0.4">
      <c r="A9337" s="3">
        <f t="shared" si="2261"/>
        <v>44266</v>
      </c>
      <c r="B9337">
        <v>26138</v>
      </c>
      <c r="C9337" t="s">
        <v>19</v>
      </c>
      <c r="D9337">
        <f t="shared" ref="D9337:D9338" ca="1" si="2263">FLOOR(RAND()*8+0,1)</f>
        <v>2</v>
      </c>
    </row>
    <row r="9338" spans="1:4" x14ac:dyDescent="0.4">
      <c r="A9338" s="3">
        <f t="shared" si="2261"/>
        <v>44266</v>
      </c>
      <c r="B9338">
        <v>26138</v>
      </c>
      <c r="C9338" t="s">
        <v>20</v>
      </c>
      <c r="D9338">
        <f t="shared" ca="1" si="2263"/>
        <v>5</v>
      </c>
    </row>
    <row r="9339" spans="1:4" x14ac:dyDescent="0.4">
      <c r="A9339" s="3">
        <f t="shared" si="2261"/>
        <v>44266</v>
      </c>
      <c r="B9339">
        <v>26138</v>
      </c>
      <c r="C9339" t="s">
        <v>40</v>
      </c>
      <c r="D9339">
        <f ca="1">FLOOR(RAND()*5+0,1)</f>
        <v>0</v>
      </c>
    </row>
    <row r="9340" spans="1:4" x14ac:dyDescent="0.4">
      <c r="A9340" s="3">
        <f t="shared" si="2261"/>
        <v>44266</v>
      </c>
      <c r="B9340">
        <v>26138</v>
      </c>
      <c r="C9340" t="s">
        <v>42</v>
      </c>
      <c r="D9340">
        <f ca="1">FLOOR(RAND()*8+2,1)</f>
        <v>3</v>
      </c>
    </row>
    <row r="9341" spans="1:4" x14ac:dyDescent="0.4">
      <c r="A9341" s="3">
        <f t="shared" si="2261"/>
        <v>44266</v>
      </c>
      <c r="B9341">
        <v>26138</v>
      </c>
      <c r="C9341" t="s">
        <v>44</v>
      </c>
      <c r="D9341">
        <f ca="1">FLOOR(RAND()*10+5,1)</f>
        <v>9</v>
      </c>
    </row>
    <row r="9342" spans="1:4" x14ac:dyDescent="0.4">
      <c r="A9342" s="3"/>
    </row>
    <row r="9343" spans="1:4" x14ac:dyDescent="0.4">
      <c r="A9343" s="3">
        <f>A9341+1</f>
        <v>44267</v>
      </c>
      <c r="B9343">
        <v>25235</v>
      </c>
      <c r="C9343" t="s">
        <v>24</v>
      </c>
      <c r="D9343">
        <f ca="1">FLOOR(RAND()*5+10,1)</f>
        <v>14</v>
      </c>
    </row>
    <row r="9344" spans="1:4" x14ac:dyDescent="0.4">
      <c r="A9344" s="3">
        <f t="shared" ref="A9344:A9364" si="2264">A9343</f>
        <v>44267</v>
      </c>
      <c r="B9344">
        <v>25235</v>
      </c>
      <c r="C9344" t="s">
        <v>26</v>
      </c>
      <c r="D9344">
        <f ca="1">FLOOR(RAND()*10+10,1)</f>
        <v>10</v>
      </c>
    </row>
    <row r="9345" spans="1:4" x14ac:dyDescent="0.4">
      <c r="A9345" s="3">
        <f t="shared" si="2264"/>
        <v>44267</v>
      </c>
      <c r="B9345">
        <v>25235</v>
      </c>
      <c r="C9345" t="s">
        <v>28</v>
      </c>
      <c r="D9345">
        <f ca="1">FLOOR(RAND()*25+20,1)</f>
        <v>37</v>
      </c>
    </row>
    <row r="9346" spans="1:4" x14ac:dyDescent="0.4">
      <c r="A9346" s="3">
        <f t="shared" si="2264"/>
        <v>44267</v>
      </c>
      <c r="B9346">
        <v>25235</v>
      </c>
      <c r="C9346" t="s">
        <v>30</v>
      </c>
      <c r="D9346">
        <f ca="1">FLOOR(RAND()*5+2,1)</f>
        <v>4</v>
      </c>
    </row>
    <row r="9347" spans="1:4" x14ac:dyDescent="0.4">
      <c r="A9347" s="3">
        <f t="shared" si="2264"/>
        <v>44267</v>
      </c>
      <c r="B9347">
        <v>25235</v>
      </c>
      <c r="C9347" t="s">
        <v>32</v>
      </c>
      <c r="D9347">
        <f t="shared" ref="D9347:D9348" ca="1" si="2265">FLOOR(RAND()*5+20,1)</f>
        <v>20</v>
      </c>
    </row>
    <row r="9348" spans="1:4" x14ac:dyDescent="0.4">
      <c r="A9348" s="3">
        <f t="shared" si="2264"/>
        <v>44267</v>
      </c>
      <c r="B9348">
        <v>25235</v>
      </c>
      <c r="C9348" t="s">
        <v>35</v>
      </c>
      <c r="D9348">
        <f t="shared" ca="1" si="2265"/>
        <v>24</v>
      </c>
    </row>
    <row r="9349" spans="1:4" x14ac:dyDescent="0.4">
      <c r="A9349" s="3">
        <f t="shared" si="2264"/>
        <v>44267</v>
      </c>
      <c r="B9349">
        <v>25235</v>
      </c>
      <c r="C9349" t="s">
        <v>48</v>
      </c>
      <c r="D9349">
        <f ca="1">FLOOR(RAND()*5+5,1)</f>
        <v>8</v>
      </c>
    </row>
    <row r="9350" spans="1:4" x14ac:dyDescent="0.4">
      <c r="A9350" s="3">
        <f t="shared" si="2264"/>
        <v>44267</v>
      </c>
      <c r="B9350">
        <v>25235</v>
      </c>
      <c r="C9350" t="s">
        <v>50</v>
      </c>
      <c r="D9350">
        <f ca="1">FLOOR(RAND()*5+5,1)</f>
        <v>8</v>
      </c>
    </row>
    <row r="9351" spans="1:4" x14ac:dyDescent="0.4">
      <c r="A9351" s="3">
        <f t="shared" si="2264"/>
        <v>44267</v>
      </c>
      <c r="B9351">
        <v>25235</v>
      </c>
      <c r="C9351" t="s">
        <v>61</v>
      </c>
      <c r="D9351">
        <f t="shared" ref="D9351" ca="1" si="2266">FLOOR(RAND()*15+5,1)</f>
        <v>17</v>
      </c>
    </row>
    <row r="9352" spans="1:4" x14ac:dyDescent="0.4">
      <c r="A9352" s="3">
        <f t="shared" si="2264"/>
        <v>44267</v>
      </c>
      <c r="B9352">
        <v>25235</v>
      </c>
      <c r="C9352" t="s">
        <v>15</v>
      </c>
      <c r="D9352">
        <f ca="1">FLOOR(RAND()*8+0,1)</f>
        <v>2</v>
      </c>
    </row>
    <row r="9353" spans="1:4" x14ac:dyDescent="0.4">
      <c r="A9353" s="3">
        <f t="shared" si="2264"/>
        <v>44267</v>
      </c>
      <c r="B9353">
        <v>25235</v>
      </c>
      <c r="C9353" t="s">
        <v>19</v>
      </c>
      <c r="D9353">
        <f t="shared" ref="D9353:D9356" ca="1" si="2267">FLOOR(RAND()*8+0,1)</f>
        <v>2</v>
      </c>
    </row>
    <row r="9354" spans="1:4" x14ac:dyDescent="0.4">
      <c r="A9354" s="3">
        <f t="shared" si="2264"/>
        <v>44267</v>
      </c>
      <c r="B9354">
        <v>25235</v>
      </c>
      <c r="C9354" t="s">
        <v>20</v>
      </c>
      <c r="D9354">
        <f t="shared" ca="1" si="2267"/>
        <v>2</v>
      </c>
    </row>
    <row r="9355" spans="1:4" x14ac:dyDescent="0.4">
      <c r="A9355" s="3">
        <f t="shared" si="2264"/>
        <v>44267</v>
      </c>
      <c r="B9355">
        <v>25235</v>
      </c>
      <c r="C9355" t="s">
        <v>36</v>
      </c>
      <c r="D9355">
        <f t="shared" ca="1" si="2267"/>
        <v>2</v>
      </c>
    </row>
    <row r="9356" spans="1:4" x14ac:dyDescent="0.4">
      <c r="A9356" s="3">
        <f t="shared" si="2264"/>
        <v>44267</v>
      </c>
      <c r="B9356">
        <v>25235</v>
      </c>
      <c r="C9356" t="s">
        <v>38</v>
      </c>
      <c r="D9356">
        <f t="shared" ca="1" si="2267"/>
        <v>1</v>
      </c>
    </row>
    <row r="9357" spans="1:4" x14ac:dyDescent="0.4">
      <c r="A9357" s="3">
        <f t="shared" si="2264"/>
        <v>44267</v>
      </c>
      <c r="B9357">
        <v>26138</v>
      </c>
      <c r="C9357" t="s">
        <v>24</v>
      </c>
      <c r="D9357">
        <f ca="1">FLOOR(RAND()*5+10,1)</f>
        <v>12</v>
      </c>
    </row>
    <row r="9358" spans="1:4" x14ac:dyDescent="0.4">
      <c r="A9358" s="3">
        <f t="shared" si="2264"/>
        <v>44267</v>
      </c>
      <c r="B9358">
        <v>26138</v>
      </c>
      <c r="C9358" t="s">
        <v>26</v>
      </c>
      <c r="D9358">
        <f ca="1">FLOOR(RAND()*10+10,1)</f>
        <v>16</v>
      </c>
    </row>
    <row r="9359" spans="1:4" x14ac:dyDescent="0.4">
      <c r="A9359" s="3">
        <f t="shared" si="2264"/>
        <v>44267</v>
      </c>
      <c r="B9359">
        <v>26138</v>
      </c>
      <c r="C9359" t="s">
        <v>28</v>
      </c>
      <c r="D9359">
        <f ca="1">FLOOR(RAND()*25+20,1)</f>
        <v>23</v>
      </c>
    </row>
    <row r="9360" spans="1:4" x14ac:dyDescent="0.4">
      <c r="A9360" s="3">
        <f t="shared" si="2264"/>
        <v>44267</v>
      </c>
      <c r="B9360">
        <v>26138</v>
      </c>
      <c r="C9360" t="s">
        <v>30</v>
      </c>
      <c r="D9360">
        <f ca="1">FLOOR(RAND()*5+2,1)</f>
        <v>2</v>
      </c>
    </row>
    <row r="9361" spans="1:4" x14ac:dyDescent="0.4">
      <c r="A9361" s="3">
        <f t="shared" si="2264"/>
        <v>44267</v>
      </c>
      <c r="B9361">
        <v>26138</v>
      </c>
      <c r="C9361" t="s">
        <v>32</v>
      </c>
      <c r="D9361">
        <f t="shared" ref="D9361:D9362" ca="1" si="2268">FLOOR(RAND()*5+20,1)</f>
        <v>20</v>
      </c>
    </row>
    <row r="9362" spans="1:4" x14ac:dyDescent="0.4">
      <c r="A9362" s="3">
        <f t="shared" si="2264"/>
        <v>44267</v>
      </c>
      <c r="B9362">
        <v>26138</v>
      </c>
      <c r="C9362" t="s">
        <v>35</v>
      </c>
      <c r="D9362">
        <f t="shared" ca="1" si="2268"/>
        <v>22</v>
      </c>
    </row>
    <row r="9363" spans="1:4" x14ac:dyDescent="0.4">
      <c r="A9363" s="3">
        <f t="shared" si="2264"/>
        <v>44267</v>
      </c>
      <c r="B9363">
        <v>26138</v>
      </c>
      <c r="C9363" t="s">
        <v>53</v>
      </c>
      <c r="D9363">
        <f ca="1">FLOOR(RAND()*5+5,1)</f>
        <v>9</v>
      </c>
    </row>
    <row r="9364" spans="1:4" x14ac:dyDescent="0.4">
      <c r="A9364" s="3">
        <f t="shared" si="2264"/>
        <v>44267</v>
      </c>
      <c r="B9364">
        <v>26138</v>
      </c>
      <c r="C9364" t="s">
        <v>54</v>
      </c>
      <c r="D9364">
        <f ca="1">FLOOR(RAND()*5+5,1)</f>
        <v>8</v>
      </c>
    </row>
    <row r="9365" spans="1:4" x14ac:dyDescent="0.4">
      <c r="A9365" s="3">
        <f>A9363</f>
        <v>44267</v>
      </c>
      <c r="B9365">
        <v>26138</v>
      </c>
      <c r="C9365" t="s">
        <v>56</v>
      </c>
      <c r="D9365">
        <f ca="1">FLOOR(RAND()*5+5,1)</f>
        <v>7</v>
      </c>
    </row>
    <row r="9366" spans="1:4" x14ac:dyDescent="0.4">
      <c r="A9366" s="3">
        <f t="shared" ref="A9366:A9372" si="2269">A9365</f>
        <v>44267</v>
      </c>
      <c r="B9366">
        <v>26138</v>
      </c>
      <c r="C9366" t="s">
        <v>71</v>
      </c>
      <c r="D9366">
        <f t="shared" ref="D9366" ca="1" si="2270">FLOOR(RAND()*15+5,1)</f>
        <v>5</v>
      </c>
    </row>
    <row r="9367" spans="1:4" x14ac:dyDescent="0.4">
      <c r="A9367" s="3">
        <f t="shared" si="2269"/>
        <v>44267</v>
      </c>
      <c r="B9367">
        <v>26138</v>
      </c>
      <c r="C9367" t="s">
        <v>15</v>
      </c>
      <c r="D9367">
        <f ca="1">FLOOR(RAND()*8+0,1)</f>
        <v>5</v>
      </c>
    </row>
    <row r="9368" spans="1:4" x14ac:dyDescent="0.4">
      <c r="A9368" s="3">
        <f t="shared" si="2269"/>
        <v>44267</v>
      </c>
      <c r="B9368">
        <v>26138</v>
      </c>
      <c r="C9368" t="s">
        <v>19</v>
      </c>
      <c r="D9368">
        <f t="shared" ref="D9368:D9369" ca="1" si="2271">FLOOR(RAND()*8+0,1)</f>
        <v>0</v>
      </c>
    </row>
    <row r="9369" spans="1:4" x14ac:dyDescent="0.4">
      <c r="A9369" s="3">
        <f t="shared" si="2269"/>
        <v>44267</v>
      </c>
      <c r="B9369">
        <v>26138</v>
      </c>
      <c r="C9369" t="s">
        <v>20</v>
      </c>
      <c r="D9369">
        <f t="shared" ca="1" si="2271"/>
        <v>3</v>
      </c>
    </row>
    <row r="9370" spans="1:4" x14ac:dyDescent="0.4">
      <c r="A9370" s="3">
        <f t="shared" si="2269"/>
        <v>44267</v>
      </c>
      <c r="B9370">
        <v>26138</v>
      </c>
      <c r="C9370" t="s">
        <v>40</v>
      </c>
      <c r="D9370">
        <f ca="1">FLOOR(RAND()*5+0,1)</f>
        <v>0</v>
      </c>
    </row>
    <row r="9371" spans="1:4" x14ac:dyDescent="0.4">
      <c r="A9371" s="3">
        <f t="shared" si="2269"/>
        <v>44267</v>
      </c>
      <c r="B9371">
        <v>26138</v>
      </c>
      <c r="C9371" t="s">
        <v>42</v>
      </c>
      <c r="D9371">
        <f ca="1">FLOOR(RAND()*8+2,1)</f>
        <v>2</v>
      </c>
    </row>
    <row r="9372" spans="1:4" x14ac:dyDescent="0.4">
      <c r="A9372" s="3">
        <f t="shared" si="2269"/>
        <v>44267</v>
      </c>
      <c r="B9372">
        <v>26138</v>
      </c>
      <c r="C9372" t="s">
        <v>44</v>
      </c>
      <c r="D9372">
        <f ca="1">FLOOR(RAND()*10+5,1)</f>
        <v>10</v>
      </c>
    </row>
    <row r="9373" spans="1:4" x14ac:dyDescent="0.4">
      <c r="A9373" s="3"/>
    </row>
    <row r="9374" spans="1:4" x14ac:dyDescent="0.4">
      <c r="A9374" s="3">
        <f>A9372+1</f>
        <v>44268</v>
      </c>
      <c r="B9374">
        <v>25235</v>
      </c>
      <c r="C9374" t="s">
        <v>24</v>
      </c>
      <c r="D9374">
        <f ca="1">FLOOR(RAND()*5+10,1)</f>
        <v>11</v>
      </c>
    </row>
    <row r="9375" spans="1:4" x14ac:dyDescent="0.4">
      <c r="A9375" s="3">
        <f t="shared" ref="A9375:A9395" si="2272">A9374</f>
        <v>44268</v>
      </c>
      <c r="B9375">
        <v>25235</v>
      </c>
      <c r="C9375" t="s">
        <v>26</v>
      </c>
      <c r="D9375">
        <f ca="1">FLOOR(RAND()*10+10,1)</f>
        <v>10</v>
      </c>
    </row>
    <row r="9376" spans="1:4" x14ac:dyDescent="0.4">
      <c r="A9376" s="3">
        <f t="shared" si="2272"/>
        <v>44268</v>
      </c>
      <c r="B9376">
        <v>25235</v>
      </c>
      <c r="C9376" t="s">
        <v>28</v>
      </c>
      <c r="D9376">
        <f ca="1">FLOOR(RAND()*25+20,1)</f>
        <v>35</v>
      </c>
    </row>
    <row r="9377" spans="1:4" x14ac:dyDescent="0.4">
      <c r="A9377" s="3">
        <f t="shared" si="2272"/>
        <v>44268</v>
      </c>
      <c r="B9377">
        <v>25235</v>
      </c>
      <c r="C9377" t="s">
        <v>30</v>
      </c>
      <c r="D9377">
        <f ca="1">FLOOR(RAND()*5+2,1)</f>
        <v>3</v>
      </c>
    </row>
    <row r="9378" spans="1:4" x14ac:dyDescent="0.4">
      <c r="A9378" s="3">
        <f t="shared" si="2272"/>
        <v>44268</v>
      </c>
      <c r="B9378">
        <v>25235</v>
      </c>
      <c r="C9378" t="s">
        <v>32</v>
      </c>
      <c r="D9378">
        <f t="shared" ref="D9378:D9379" ca="1" si="2273">FLOOR(RAND()*5+20,1)</f>
        <v>22</v>
      </c>
    </row>
    <row r="9379" spans="1:4" x14ac:dyDescent="0.4">
      <c r="A9379" s="3">
        <f t="shared" si="2272"/>
        <v>44268</v>
      </c>
      <c r="B9379">
        <v>25235</v>
      </c>
      <c r="C9379" t="s">
        <v>35</v>
      </c>
      <c r="D9379">
        <f t="shared" ca="1" si="2273"/>
        <v>20</v>
      </c>
    </row>
    <row r="9380" spans="1:4" x14ac:dyDescent="0.4">
      <c r="A9380" s="3">
        <f t="shared" si="2272"/>
        <v>44268</v>
      </c>
      <c r="B9380">
        <v>25235</v>
      </c>
      <c r="C9380" t="s">
        <v>48</v>
      </c>
      <c r="D9380">
        <f ca="1">FLOOR(RAND()*5+5,1)</f>
        <v>7</v>
      </c>
    </row>
    <row r="9381" spans="1:4" x14ac:dyDescent="0.4">
      <c r="A9381" s="3">
        <f t="shared" si="2272"/>
        <v>44268</v>
      </c>
      <c r="B9381">
        <v>25235</v>
      </c>
      <c r="C9381" t="s">
        <v>50</v>
      </c>
      <c r="D9381">
        <f ca="1">FLOOR(RAND()*5+5,1)</f>
        <v>9</v>
      </c>
    </row>
    <row r="9382" spans="1:4" x14ac:dyDescent="0.4">
      <c r="A9382" s="3">
        <f t="shared" si="2272"/>
        <v>44268</v>
      </c>
      <c r="B9382">
        <v>25235</v>
      </c>
      <c r="C9382" t="s">
        <v>61</v>
      </c>
      <c r="D9382">
        <f t="shared" ref="D9382" ca="1" si="2274">FLOOR(RAND()*15+5,1)</f>
        <v>18</v>
      </c>
    </row>
    <row r="9383" spans="1:4" x14ac:dyDescent="0.4">
      <c r="A9383" s="3">
        <f t="shared" si="2272"/>
        <v>44268</v>
      </c>
      <c r="B9383">
        <v>25235</v>
      </c>
      <c r="C9383" t="s">
        <v>15</v>
      </c>
      <c r="D9383">
        <f ca="1">FLOOR(RAND()*8+0,1)</f>
        <v>5</v>
      </c>
    </row>
    <row r="9384" spans="1:4" x14ac:dyDescent="0.4">
      <c r="A9384" s="3">
        <f t="shared" si="2272"/>
        <v>44268</v>
      </c>
      <c r="B9384">
        <v>25235</v>
      </c>
      <c r="C9384" t="s">
        <v>19</v>
      </c>
      <c r="D9384">
        <f t="shared" ref="D9384:D9387" ca="1" si="2275">FLOOR(RAND()*8+0,1)</f>
        <v>1</v>
      </c>
    </row>
    <row r="9385" spans="1:4" x14ac:dyDescent="0.4">
      <c r="A9385" s="3">
        <f t="shared" si="2272"/>
        <v>44268</v>
      </c>
      <c r="B9385">
        <v>25235</v>
      </c>
      <c r="C9385" t="s">
        <v>20</v>
      </c>
      <c r="D9385">
        <f t="shared" ca="1" si="2275"/>
        <v>5</v>
      </c>
    </row>
    <row r="9386" spans="1:4" x14ac:dyDescent="0.4">
      <c r="A9386" s="3">
        <f t="shared" si="2272"/>
        <v>44268</v>
      </c>
      <c r="B9386">
        <v>25235</v>
      </c>
      <c r="C9386" t="s">
        <v>36</v>
      </c>
      <c r="D9386">
        <f t="shared" ca="1" si="2275"/>
        <v>5</v>
      </c>
    </row>
    <row r="9387" spans="1:4" x14ac:dyDescent="0.4">
      <c r="A9387" s="3">
        <f t="shared" si="2272"/>
        <v>44268</v>
      </c>
      <c r="B9387">
        <v>25235</v>
      </c>
      <c r="C9387" t="s">
        <v>38</v>
      </c>
      <c r="D9387">
        <f t="shared" ca="1" si="2275"/>
        <v>0</v>
      </c>
    </row>
    <row r="9388" spans="1:4" x14ac:dyDescent="0.4">
      <c r="A9388" s="3">
        <f t="shared" si="2272"/>
        <v>44268</v>
      </c>
      <c r="B9388">
        <v>26138</v>
      </c>
      <c r="C9388" t="s">
        <v>24</v>
      </c>
      <c r="D9388">
        <f ca="1">FLOOR(RAND()*5+10,1)</f>
        <v>13</v>
      </c>
    </row>
    <row r="9389" spans="1:4" x14ac:dyDescent="0.4">
      <c r="A9389" s="3">
        <f t="shared" si="2272"/>
        <v>44268</v>
      </c>
      <c r="B9389">
        <v>26138</v>
      </c>
      <c r="C9389" t="s">
        <v>26</v>
      </c>
      <c r="D9389">
        <f ca="1">FLOOR(RAND()*10+10,1)</f>
        <v>18</v>
      </c>
    </row>
    <row r="9390" spans="1:4" x14ac:dyDescent="0.4">
      <c r="A9390" s="3">
        <f t="shared" si="2272"/>
        <v>44268</v>
      </c>
      <c r="B9390">
        <v>26138</v>
      </c>
      <c r="C9390" t="s">
        <v>28</v>
      </c>
      <c r="D9390">
        <f ca="1">FLOOR(RAND()*25+20,1)</f>
        <v>40</v>
      </c>
    </row>
    <row r="9391" spans="1:4" x14ac:dyDescent="0.4">
      <c r="A9391" s="3">
        <f t="shared" si="2272"/>
        <v>44268</v>
      </c>
      <c r="B9391">
        <v>26138</v>
      </c>
      <c r="C9391" t="s">
        <v>30</v>
      </c>
      <c r="D9391">
        <f ca="1">FLOOR(RAND()*5+2,1)</f>
        <v>3</v>
      </c>
    </row>
    <row r="9392" spans="1:4" x14ac:dyDescent="0.4">
      <c r="A9392" s="3">
        <f t="shared" si="2272"/>
        <v>44268</v>
      </c>
      <c r="B9392">
        <v>26138</v>
      </c>
      <c r="C9392" t="s">
        <v>32</v>
      </c>
      <c r="D9392">
        <f t="shared" ref="D9392:D9393" ca="1" si="2276">FLOOR(RAND()*5+20,1)</f>
        <v>22</v>
      </c>
    </row>
    <row r="9393" spans="1:4" x14ac:dyDescent="0.4">
      <c r="A9393" s="3">
        <f t="shared" si="2272"/>
        <v>44268</v>
      </c>
      <c r="B9393">
        <v>26138</v>
      </c>
      <c r="C9393" t="s">
        <v>35</v>
      </c>
      <c r="D9393">
        <f t="shared" ca="1" si="2276"/>
        <v>24</v>
      </c>
    </row>
    <row r="9394" spans="1:4" x14ac:dyDescent="0.4">
      <c r="A9394" s="3">
        <f t="shared" si="2272"/>
        <v>44268</v>
      </c>
      <c r="B9394">
        <v>26138</v>
      </c>
      <c r="C9394" t="s">
        <v>53</v>
      </c>
      <c r="D9394">
        <f ca="1">FLOOR(RAND()*5+5,1)</f>
        <v>9</v>
      </c>
    </row>
    <row r="9395" spans="1:4" x14ac:dyDescent="0.4">
      <c r="A9395" s="3">
        <f t="shared" si="2272"/>
        <v>44268</v>
      </c>
      <c r="B9395">
        <v>26138</v>
      </c>
      <c r="C9395" t="s">
        <v>54</v>
      </c>
      <c r="D9395">
        <f ca="1">FLOOR(RAND()*5+5,1)</f>
        <v>7</v>
      </c>
    </row>
    <row r="9396" spans="1:4" x14ac:dyDescent="0.4">
      <c r="A9396" s="3">
        <f>A9394</f>
        <v>44268</v>
      </c>
      <c r="B9396">
        <v>26138</v>
      </c>
      <c r="C9396" t="s">
        <v>56</v>
      </c>
      <c r="D9396">
        <f ca="1">FLOOR(RAND()*5+5,1)</f>
        <v>7</v>
      </c>
    </row>
    <row r="9397" spans="1:4" x14ac:dyDescent="0.4">
      <c r="A9397" s="3">
        <f t="shared" ref="A9397:A9403" si="2277">A9396</f>
        <v>44268</v>
      </c>
      <c r="B9397">
        <v>26138</v>
      </c>
      <c r="C9397" t="s">
        <v>71</v>
      </c>
      <c r="D9397">
        <f t="shared" ref="D9397" ca="1" si="2278">FLOOR(RAND()*15+5,1)</f>
        <v>7</v>
      </c>
    </row>
    <row r="9398" spans="1:4" x14ac:dyDescent="0.4">
      <c r="A9398" s="3">
        <f t="shared" si="2277"/>
        <v>44268</v>
      </c>
      <c r="B9398">
        <v>26138</v>
      </c>
      <c r="C9398" t="s">
        <v>15</v>
      </c>
      <c r="D9398">
        <f ca="1">FLOOR(RAND()*8+0,1)</f>
        <v>5</v>
      </c>
    </row>
    <row r="9399" spans="1:4" x14ac:dyDescent="0.4">
      <c r="A9399" s="3">
        <f t="shared" si="2277"/>
        <v>44268</v>
      </c>
      <c r="B9399">
        <v>26138</v>
      </c>
      <c r="C9399" t="s">
        <v>19</v>
      </c>
      <c r="D9399">
        <f t="shared" ref="D9399:D9400" ca="1" si="2279">FLOOR(RAND()*8+0,1)</f>
        <v>0</v>
      </c>
    </row>
    <row r="9400" spans="1:4" x14ac:dyDescent="0.4">
      <c r="A9400" s="3">
        <f t="shared" si="2277"/>
        <v>44268</v>
      </c>
      <c r="B9400">
        <v>26138</v>
      </c>
      <c r="C9400" t="s">
        <v>20</v>
      </c>
      <c r="D9400">
        <f t="shared" ca="1" si="2279"/>
        <v>6</v>
      </c>
    </row>
    <row r="9401" spans="1:4" x14ac:dyDescent="0.4">
      <c r="A9401" s="3">
        <f t="shared" si="2277"/>
        <v>44268</v>
      </c>
      <c r="B9401">
        <v>26138</v>
      </c>
      <c r="C9401" t="s">
        <v>40</v>
      </c>
      <c r="D9401">
        <f ca="1">FLOOR(RAND()*5+0,1)</f>
        <v>0</v>
      </c>
    </row>
    <row r="9402" spans="1:4" x14ac:dyDescent="0.4">
      <c r="A9402" s="3">
        <f t="shared" si="2277"/>
        <v>44268</v>
      </c>
      <c r="B9402">
        <v>26138</v>
      </c>
      <c r="C9402" t="s">
        <v>42</v>
      </c>
      <c r="D9402">
        <f ca="1">FLOOR(RAND()*8+2,1)</f>
        <v>7</v>
      </c>
    </row>
    <row r="9403" spans="1:4" x14ac:dyDescent="0.4">
      <c r="A9403" s="3">
        <f t="shared" si="2277"/>
        <v>44268</v>
      </c>
      <c r="B9403">
        <v>26138</v>
      </c>
      <c r="C9403" t="s">
        <v>44</v>
      </c>
      <c r="D9403">
        <f ca="1">FLOOR(RAND()*10+5,1)</f>
        <v>12</v>
      </c>
    </row>
    <row r="9404" spans="1:4" x14ac:dyDescent="0.4">
      <c r="A9404" s="3"/>
    </row>
    <row r="9405" spans="1:4" x14ac:dyDescent="0.4">
      <c r="A9405" s="3">
        <f>A9403+1</f>
        <v>44269</v>
      </c>
      <c r="B9405">
        <v>25235</v>
      </c>
      <c r="C9405" t="s">
        <v>24</v>
      </c>
      <c r="D9405">
        <f ca="1">FLOOR(RAND()*5+10,1)</f>
        <v>12</v>
      </c>
    </row>
    <row r="9406" spans="1:4" x14ac:dyDescent="0.4">
      <c r="A9406" s="3">
        <f t="shared" ref="A9406:A9426" si="2280">A9405</f>
        <v>44269</v>
      </c>
      <c r="B9406">
        <v>25235</v>
      </c>
      <c r="C9406" t="s">
        <v>26</v>
      </c>
      <c r="D9406">
        <f ca="1">FLOOR(RAND()*10+10,1)</f>
        <v>12</v>
      </c>
    </row>
    <row r="9407" spans="1:4" x14ac:dyDescent="0.4">
      <c r="A9407" s="3">
        <f t="shared" si="2280"/>
        <v>44269</v>
      </c>
      <c r="B9407">
        <v>25235</v>
      </c>
      <c r="C9407" t="s">
        <v>28</v>
      </c>
      <c r="D9407">
        <f ca="1">FLOOR(RAND()*25+20,1)</f>
        <v>26</v>
      </c>
    </row>
    <row r="9408" spans="1:4" x14ac:dyDescent="0.4">
      <c r="A9408" s="3">
        <f t="shared" si="2280"/>
        <v>44269</v>
      </c>
      <c r="B9408">
        <v>25235</v>
      </c>
      <c r="C9408" t="s">
        <v>30</v>
      </c>
      <c r="D9408">
        <f ca="1">FLOOR(RAND()*5+2,1)</f>
        <v>2</v>
      </c>
    </row>
    <row r="9409" spans="1:4" x14ac:dyDescent="0.4">
      <c r="A9409" s="3">
        <f t="shared" si="2280"/>
        <v>44269</v>
      </c>
      <c r="B9409">
        <v>25235</v>
      </c>
      <c r="C9409" t="s">
        <v>32</v>
      </c>
      <c r="D9409">
        <f t="shared" ref="D9409:D9410" ca="1" si="2281">FLOOR(RAND()*5+20,1)</f>
        <v>24</v>
      </c>
    </row>
    <row r="9410" spans="1:4" x14ac:dyDescent="0.4">
      <c r="A9410" s="3">
        <f t="shared" si="2280"/>
        <v>44269</v>
      </c>
      <c r="B9410">
        <v>25235</v>
      </c>
      <c r="C9410" t="s">
        <v>35</v>
      </c>
      <c r="D9410">
        <f t="shared" ca="1" si="2281"/>
        <v>21</v>
      </c>
    </row>
    <row r="9411" spans="1:4" x14ac:dyDescent="0.4">
      <c r="A9411" s="3">
        <f t="shared" si="2280"/>
        <v>44269</v>
      </c>
      <c r="B9411">
        <v>25235</v>
      </c>
      <c r="C9411" t="s">
        <v>48</v>
      </c>
      <c r="D9411">
        <f ca="1">FLOOR(RAND()*5+5,1)</f>
        <v>6</v>
      </c>
    </row>
    <row r="9412" spans="1:4" x14ac:dyDescent="0.4">
      <c r="A9412" s="3">
        <f t="shared" si="2280"/>
        <v>44269</v>
      </c>
      <c r="B9412">
        <v>25235</v>
      </c>
      <c r="C9412" t="s">
        <v>50</v>
      </c>
      <c r="D9412">
        <f ca="1">FLOOR(RAND()*5+5,1)</f>
        <v>7</v>
      </c>
    </row>
    <row r="9413" spans="1:4" x14ac:dyDescent="0.4">
      <c r="A9413" s="3">
        <f t="shared" si="2280"/>
        <v>44269</v>
      </c>
      <c r="B9413">
        <v>25235</v>
      </c>
      <c r="C9413" t="s">
        <v>61</v>
      </c>
      <c r="D9413">
        <f t="shared" ref="D9413" ca="1" si="2282">FLOOR(RAND()*15+5,1)</f>
        <v>19</v>
      </c>
    </row>
    <row r="9414" spans="1:4" x14ac:dyDescent="0.4">
      <c r="A9414" s="3">
        <f t="shared" si="2280"/>
        <v>44269</v>
      </c>
      <c r="B9414">
        <v>25235</v>
      </c>
      <c r="C9414" t="s">
        <v>15</v>
      </c>
      <c r="D9414">
        <f ca="1">FLOOR(RAND()*8+0,1)</f>
        <v>7</v>
      </c>
    </row>
    <row r="9415" spans="1:4" x14ac:dyDescent="0.4">
      <c r="A9415" s="3">
        <f t="shared" si="2280"/>
        <v>44269</v>
      </c>
      <c r="B9415">
        <v>25235</v>
      </c>
      <c r="C9415" t="s">
        <v>19</v>
      </c>
      <c r="D9415">
        <f t="shared" ref="D9415:D9418" ca="1" si="2283">FLOOR(RAND()*8+0,1)</f>
        <v>4</v>
      </c>
    </row>
    <row r="9416" spans="1:4" x14ac:dyDescent="0.4">
      <c r="A9416" s="3">
        <f t="shared" si="2280"/>
        <v>44269</v>
      </c>
      <c r="B9416">
        <v>25235</v>
      </c>
      <c r="C9416" t="s">
        <v>20</v>
      </c>
      <c r="D9416">
        <f t="shared" ca="1" si="2283"/>
        <v>6</v>
      </c>
    </row>
    <row r="9417" spans="1:4" x14ac:dyDescent="0.4">
      <c r="A9417" s="3">
        <f t="shared" si="2280"/>
        <v>44269</v>
      </c>
      <c r="B9417">
        <v>25235</v>
      </c>
      <c r="C9417" t="s">
        <v>36</v>
      </c>
      <c r="D9417">
        <f t="shared" ca="1" si="2283"/>
        <v>6</v>
      </c>
    </row>
    <row r="9418" spans="1:4" x14ac:dyDescent="0.4">
      <c r="A9418" s="3">
        <f t="shared" si="2280"/>
        <v>44269</v>
      </c>
      <c r="B9418">
        <v>25235</v>
      </c>
      <c r="C9418" t="s">
        <v>38</v>
      </c>
      <c r="D9418">
        <f t="shared" ca="1" si="2283"/>
        <v>2</v>
      </c>
    </row>
    <row r="9419" spans="1:4" x14ac:dyDescent="0.4">
      <c r="A9419" s="3">
        <f t="shared" si="2280"/>
        <v>44269</v>
      </c>
      <c r="B9419">
        <v>26138</v>
      </c>
      <c r="C9419" t="s">
        <v>24</v>
      </c>
      <c r="D9419">
        <f ca="1">FLOOR(RAND()*5+10,1)</f>
        <v>11</v>
      </c>
    </row>
    <row r="9420" spans="1:4" x14ac:dyDescent="0.4">
      <c r="A9420" s="3">
        <f t="shared" si="2280"/>
        <v>44269</v>
      </c>
      <c r="B9420">
        <v>26138</v>
      </c>
      <c r="C9420" t="s">
        <v>26</v>
      </c>
      <c r="D9420">
        <f ca="1">FLOOR(RAND()*10+10,1)</f>
        <v>18</v>
      </c>
    </row>
    <row r="9421" spans="1:4" x14ac:dyDescent="0.4">
      <c r="A9421" s="3">
        <f t="shared" si="2280"/>
        <v>44269</v>
      </c>
      <c r="B9421">
        <v>26138</v>
      </c>
      <c r="C9421" t="s">
        <v>28</v>
      </c>
      <c r="D9421">
        <f ca="1">FLOOR(RAND()*25+20,1)</f>
        <v>34</v>
      </c>
    </row>
    <row r="9422" spans="1:4" x14ac:dyDescent="0.4">
      <c r="A9422" s="3">
        <f t="shared" si="2280"/>
        <v>44269</v>
      </c>
      <c r="B9422">
        <v>26138</v>
      </c>
      <c r="C9422" t="s">
        <v>30</v>
      </c>
      <c r="D9422">
        <f ca="1">FLOOR(RAND()*5+2,1)</f>
        <v>2</v>
      </c>
    </row>
    <row r="9423" spans="1:4" x14ac:dyDescent="0.4">
      <c r="A9423" s="3">
        <f t="shared" si="2280"/>
        <v>44269</v>
      </c>
      <c r="B9423">
        <v>26138</v>
      </c>
      <c r="C9423" t="s">
        <v>32</v>
      </c>
      <c r="D9423">
        <f t="shared" ref="D9423:D9424" ca="1" si="2284">FLOOR(RAND()*5+20,1)</f>
        <v>21</v>
      </c>
    </row>
    <row r="9424" spans="1:4" x14ac:dyDescent="0.4">
      <c r="A9424" s="3">
        <f t="shared" si="2280"/>
        <v>44269</v>
      </c>
      <c r="B9424">
        <v>26138</v>
      </c>
      <c r="C9424" t="s">
        <v>35</v>
      </c>
      <c r="D9424">
        <f t="shared" ca="1" si="2284"/>
        <v>22</v>
      </c>
    </row>
    <row r="9425" spans="1:4" x14ac:dyDescent="0.4">
      <c r="A9425" s="3">
        <f t="shared" si="2280"/>
        <v>44269</v>
      </c>
      <c r="B9425">
        <v>26138</v>
      </c>
      <c r="C9425" t="s">
        <v>53</v>
      </c>
      <c r="D9425">
        <f ca="1">FLOOR(RAND()*5+5,1)</f>
        <v>7</v>
      </c>
    </row>
    <row r="9426" spans="1:4" x14ac:dyDescent="0.4">
      <c r="A9426" s="3">
        <f t="shared" si="2280"/>
        <v>44269</v>
      </c>
      <c r="B9426">
        <v>26138</v>
      </c>
      <c r="C9426" t="s">
        <v>54</v>
      </c>
      <c r="D9426">
        <f ca="1">FLOOR(RAND()*5+5,1)</f>
        <v>8</v>
      </c>
    </row>
    <row r="9427" spans="1:4" x14ac:dyDescent="0.4">
      <c r="A9427" s="3">
        <f>A9425</f>
        <v>44269</v>
      </c>
      <c r="B9427">
        <v>26138</v>
      </c>
      <c r="C9427" t="s">
        <v>56</v>
      </c>
      <c r="D9427">
        <f ca="1">FLOOR(RAND()*5+5,1)</f>
        <v>9</v>
      </c>
    </row>
    <row r="9428" spans="1:4" x14ac:dyDescent="0.4">
      <c r="A9428" s="3">
        <f t="shared" ref="A9428:A9434" si="2285">A9427</f>
        <v>44269</v>
      </c>
      <c r="B9428">
        <v>26138</v>
      </c>
      <c r="C9428" t="s">
        <v>71</v>
      </c>
      <c r="D9428">
        <f t="shared" ref="D9428" ca="1" si="2286">FLOOR(RAND()*15+5,1)</f>
        <v>11</v>
      </c>
    </row>
    <row r="9429" spans="1:4" x14ac:dyDescent="0.4">
      <c r="A9429" s="3">
        <f t="shared" si="2285"/>
        <v>44269</v>
      </c>
      <c r="B9429">
        <v>26138</v>
      </c>
      <c r="C9429" t="s">
        <v>15</v>
      </c>
      <c r="D9429">
        <f ca="1">FLOOR(RAND()*8+0,1)</f>
        <v>7</v>
      </c>
    </row>
    <row r="9430" spans="1:4" x14ac:dyDescent="0.4">
      <c r="A9430" s="3">
        <f t="shared" si="2285"/>
        <v>44269</v>
      </c>
      <c r="B9430">
        <v>26138</v>
      </c>
      <c r="C9430" t="s">
        <v>19</v>
      </c>
      <c r="D9430">
        <f t="shared" ref="D9430:D9431" ca="1" si="2287">FLOOR(RAND()*8+0,1)</f>
        <v>7</v>
      </c>
    </row>
    <row r="9431" spans="1:4" x14ac:dyDescent="0.4">
      <c r="A9431" s="3">
        <f t="shared" si="2285"/>
        <v>44269</v>
      </c>
      <c r="B9431">
        <v>26138</v>
      </c>
      <c r="C9431" t="s">
        <v>20</v>
      </c>
      <c r="D9431">
        <f t="shared" ca="1" si="2287"/>
        <v>4</v>
      </c>
    </row>
    <row r="9432" spans="1:4" x14ac:dyDescent="0.4">
      <c r="A9432" s="3">
        <f t="shared" si="2285"/>
        <v>44269</v>
      </c>
      <c r="B9432">
        <v>26138</v>
      </c>
      <c r="C9432" t="s">
        <v>40</v>
      </c>
      <c r="D9432">
        <f ca="1">FLOOR(RAND()*5+0,1)</f>
        <v>1</v>
      </c>
    </row>
    <row r="9433" spans="1:4" x14ac:dyDescent="0.4">
      <c r="A9433" s="3">
        <f t="shared" si="2285"/>
        <v>44269</v>
      </c>
      <c r="B9433">
        <v>26138</v>
      </c>
      <c r="C9433" t="s">
        <v>42</v>
      </c>
      <c r="D9433">
        <f ca="1">FLOOR(RAND()*8+2,1)</f>
        <v>9</v>
      </c>
    </row>
    <row r="9434" spans="1:4" x14ac:dyDescent="0.4">
      <c r="A9434" s="3">
        <f t="shared" si="2285"/>
        <v>44269</v>
      </c>
      <c r="B9434">
        <v>26138</v>
      </c>
      <c r="C9434" t="s">
        <v>44</v>
      </c>
      <c r="D9434">
        <f ca="1">FLOOR(RAND()*10+5,1)</f>
        <v>13</v>
      </c>
    </row>
    <row r="9435" spans="1:4" x14ac:dyDescent="0.4">
      <c r="A9435" s="3"/>
    </row>
    <row r="9436" spans="1:4" x14ac:dyDescent="0.4">
      <c r="A9436" s="3">
        <f>A9434+1</f>
        <v>44270</v>
      </c>
      <c r="B9436">
        <v>25235</v>
      </c>
      <c r="C9436" t="s">
        <v>24</v>
      </c>
      <c r="D9436">
        <f ca="1">FLOOR(RAND()*5+10,1)</f>
        <v>13</v>
      </c>
    </row>
    <row r="9437" spans="1:4" x14ac:dyDescent="0.4">
      <c r="A9437" s="3">
        <f t="shared" ref="A9437:A9457" si="2288">A9436</f>
        <v>44270</v>
      </c>
      <c r="B9437">
        <v>25235</v>
      </c>
      <c r="C9437" t="s">
        <v>26</v>
      </c>
      <c r="D9437">
        <f ca="1">FLOOR(RAND()*10+10,1)</f>
        <v>11</v>
      </c>
    </row>
    <row r="9438" spans="1:4" x14ac:dyDescent="0.4">
      <c r="A9438" s="3">
        <f t="shared" si="2288"/>
        <v>44270</v>
      </c>
      <c r="B9438">
        <v>25235</v>
      </c>
      <c r="C9438" t="s">
        <v>28</v>
      </c>
      <c r="D9438">
        <f ca="1">FLOOR(RAND()*25+20,1)</f>
        <v>24</v>
      </c>
    </row>
    <row r="9439" spans="1:4" x14ac:dyDescent="0.4">
      <c r="A9439" s="3">
        <f t="shared" si="2288"/>
        <v>44270</v>
      </c>
      <c r="B9439">
        <v>25235</v>
      </c>
      <c r="C9439" t="s">
        <v>30</v>
      </c>
      <c r="D9439">
        <f ca="1">FLOOR(RAND()*5+2,1)</f>
        <v>6</v>
      </c>
    </row>
    <row r="9440" spans="1:4" x14ac:dyDescent="0.4">
      <c r="A9440" s="3">
        <f t="shared" si="2288"/>
        <v>44270</v>
      </c>
      <c r="B9440">
        <v>25235</v>
      </c>
      <c r="C9440" t="s">
        <v>32</v>
      </c>
      <c r="D9440">
        <f t="shared" ref="D9440:D9441" ca="1" si="2289">FLOOR(RAND()*5+20,1)</f>
        <v>23</v>
      </c>
    </row>
    <row r="9441" spans="1:4" x14ac:dyDescent="0.4">
      <c r="A9441" s="3">
        <f t="shared" si="2288"/>
        <v>44270</v>
      </c>
      <c r="B9441">
        <v>25235</v>
      </c>
      <c r="C9441" t="s">
        <v>35</v>
      </c>
      <c r="D9441">
        <f t="shared" ca="1" si="2289"/>
        <v>21</v>
      </c>
    </row>
    <row r="9442" spans="1:4" x14ac:dyDescent="0.4">
      <c r="A9442" s="3">
        <f t="shared" si="2288"/>
        <v>44270</v>
      </c>
      <c r="B9442">
        <v>25235</v>
      </c>
      <c r="C9442" t="s">
        <v>48</v>
      </c>
      <c r="D9442">
        <f ca="1">FLOOR(RAND()*5+5,1)</f>
        <v>5</v>
      </c>
    </row>
    <row r="9443" spans="1:4" x14ac:dyDescent="0.4">
      <c r="A9443" s="3">
        <f t="shared" si="2288"/>
        <v>44270</v>
      </c>
      <c r="B9443">
        <v>25235</v>
      </c>
      <c r="C9443" t="s">
        <v>50</v>
      </c>
      <c r="D9443">
        <f ca="1">FLOOR(RAND()*5+5,1)</f>
        <v>5</v>
      </c>
    </row>
    <row r="9444" spans="1:4" x14ac:dyDescent="0.4">
      <c r="A9444" s="3">
        <f t="shared" si="2288"/>
        <v>44270</v>
      </c>
      <c r="B9444">
        <v>25235</v>
      </c>
      <c r="C9444" t="s">
        <v>61</v>
      </c>
      <c r="D9444">
        <f t="shared" ref="D9444" ca="1" si="2290">FLOOR(RAND()*15+5,1)</f>
        <v>7</v>
      </c>
    </row>
    <row r="9445" spans="1:4" x14ac:dyDescent="0.4">
      <c r="A9445" s="3">
        <f t="shared" si="2288"/>
        <v>44270</v>
      </c>
      <c r="B9445">
        <v>25235</v>
      </c>
      <c r="C9445" t="s">
        <v>15</v>
      </c>
      <c r="D9445">
        <f ca="1">FLOOR(RAND()*8+0,1)</f>
        <v>7</v>
      </c>
    </row>
    <row r="9446" spans="1:4" x14ac:dyDescent="0.4">
      <c r="A9446" s="3">
        <f t="shared" si="2288"/>
        <v>44270</v>
      </c>
      <c r="B9446">
        <v>25235</v>
      </c>
      <c r="C9446" t="s">
        <v>19</v>
      </c>
      <c r="D9446">
        <f t="shared" ref="D9446:D9449" ca="1" si="2291">FLOOR(RAND()*8+0,1)</f>
        <v>5</v>
      </c>
    </row>
    <row r="9447" spans="1:4" x14ac:dyDescent="0.4">
      <c r="A9447" s="3">
        <f t="shared" si="2288"/>
        <v>44270</v>
      </c>
      <c r="B9447">
        <v>25235</v>
      </c>
      <c r="C9447" t="s">
        <v>20</v>
      </c>
      <c r="D9447">
        <f t="shared" ca="1" si="2291"/>
        <v>4</v>
      </c>
    </row>
    <row r="9448" spans="1:4" x14ac:dyDescent="0.4">
      <c r="A9448" s="3">
        <f t="shared" si="2288"/>
        <v>44270</v>
      </c>
      <c r="B9448">
        <v>25235</v>
      </c>
      <c r="C9448" t="s">
        <v>36</v>
      </c>
      <c r="D9448">
        <f t="shared" ca="1" si="2291"/>
        <v>4</v>
      </c>
    </row>
    <row r="9449" spans="1:4" x14ac:dyDescent="0.4">
      <c r="A9449" s="3">
        <f t="shared" si="2288"/>
        <v>44270</v>
      </c>
      <c r="B9449">
        <v>25235</v>
      </c>
      <c r="C9449" t="s">
        <v>38</v>
      </c>
      <c r="D9449">
        <f t="shared" ca="1" si="2291"/>
        <v>7</v>
      </c>
    </row>
    <row r="9450" spans="1:4" x14ac:dyDescent="0.4">
      <c r="A9450" s="3">
        <f t="shared" si="2288"/>
        <v>44270</v>
      </c>
      <c r="B9450">
        <v>26138</v>
      </c>
      <c r="C9450" t="s">
        <v>24</v>
      </c>
      <c r="D9450">
        <f ca="1">FLOOR(RAND()*5+10,1)</f>
        <v>14</v>
      </c>
    </row>
    <row r="9451" spans="1:4" x14ac:dyDescent="0.4">
      <c r="A9451" s="3">
        <f t="shared" si="2288"/>
        <v>44270</v>
      </c>
      <c r="B9451">
        <v>26138</v>
      </c>
      <c r="C9451" t="s">
        <v>26</v>
      </c>
      <c r="D9451">
        <f ca="1">FLOOR(RAND()*10+10,1)</f>
        <v>14</v>
      </c>
    </row>
    <row r="9452" spans="1:4" x14ac:dyDescent="0.4">
      <c r="A9452" s="3">
        <f t="shared" si="2288"/>
        <v>44270</v>
      </c>
      <c r="B9452">
        <v>26138</v>
      </c>
      <c r="C9452" t="s">
        <v>28</v>
      </c>
      <c r="D9452">
        <f ca="1">FLOOR(RAND()*25+20,1)</f>
        <v>38</v>
      </c>
    </row>
    <row r="9453" spans="1:4" x14ac:dyDescent="0.4">
      <c r="A9453" s="3">
        <f t="shared" si="2288"/>
        <v>44270</v>
      </c>
      <c r="B9453">
        <v>26138</v>
      </c>
      <c r="C9453" t="s">
        <v>30</v>
      </c>
      <c r="D9453">
        <f ca="1">FLOOR(RAND()*5+2,1)</f>
        <v>3</v>
      </c>
    </row>
    <row r="9454" spans="1:4" x14ac:dyDescent="0.4">
      <c r="A9454" s="3">
        <f t="shared" si="2288"/>
        <v>44270</v>
      </c>
      <c r="B9454">
        <v>26138</v>
      </c>
      <c r="C9454" t="s">
        <v>32</v>
      </c>
      <c r="D9454">
        <f t="shared" ref="D9454:D9455" ca="1" si="2292">FLOOR(RAND()*5+20,1)</f>
        <v>22</v>
      </c>
    </row>
    <row r="9455" spans="1:4" x14ac:dyDescent="0.4">
      <c r="A9455" s="3">
        <f t="shared" si="2288"/>
        <v>44270</v>
      </c>
      <c r="B9455">
        <v>26138</v>
      </c>
      <c r="C9455" t="s">
        <v>35</v>
      </c>
      <c r="D9455">
        <f t="shared" ca="1" si="2292"/>
        <v>24</v>
      </c>
    </row>
    <row r="9456" spans="1:4" x14ac:dyDescent="0.4">
      <c r="A9456" s="3">
        <f t="shared" si="2288"/>
        <v>44270</v>
      </c>
      <c r="B9456">
        <v>26138</v>
      </c>
      <c r="C9456" t="s">
        <v>53</v>
      </c>
      <c r="D9456">
        <f ca="1">FLOOR(RAND()*5+5,1)</f>
        <v>9</v>
      </c>
    </row>
    <row r="9457" spans="1:4" x14ac:dyDescent="0.4">
      <c r="A9457" s="3">
        <f t="shared" si="2288"/>
        <v>44270</v>
      </c>
      <c r="B9457">
        <v>26138</v>
      </c>
      <c r="C9457" t="s">
        <v>54</v>
      </c>
      <c r="D9457">
        <f ca="1">FLOOR(RAND()*5+5,1)</f>
        <v>9</v>
      </c>
    </row>
    <row r="9458" spans="1:4" x14ac:dyDescent="0.4">
      <c r="A9458" s="3">
        <f>A9456</f>
        <v>44270</v>
      </c>
      <c r="B9458">
        <v>26138</v>
      </c>
      <c r="C9458" t="s">
        <v>56</v>
      </c>
      <c r="D9458">
        <f ca="1">FLOOR(RAND()*5+5,1)</f>
        <v>9</v>
      </c>
    </row>
    <row r="9459" spans="1:4" x14ac:dyDescent="0.4">
      <c r="A9459" s="3">
        <f t="shared" ref="A9459:A9465" si="2293">A9458</f>
        <v>44270</v>
      </c>
      <c r="B9459">
        <v>26138</v>
      </c>
      <c r="C9459" t="s">
        <v>71</v>
      </c>
      <c r="D9459">
        <f t="shared" ref="D9459" ca="1" si="2294">FLOOR(RAND()*15+5,1)</f>
        <v>14</v>
      </c>
    </row>
    <row r="9460" spans="1:4" x14ac:dyDescent="0.4">
      <c r="A9460" s="3">
        <f t="shared" si="2293"/>
        <v>44270</v>
      </c>
      <c r="B9460">
        <v>26138</v>
      </c>
      <c r="C9460" t="s">
        <v>15</v>
      </c>
      <c r="D9460">
        <f ca="1">FLOOR(RAND()*8+0,1)</f>
        <v>6</v>
      </c>
    </row>
    <row r="9461" spans="1:4" x14ac:dyDescent="0.4">
      <c r="A9461" s="3">
        <f t="shared" si="2293"/>
        <v>44270</v>
      </c>
      <c r="B9461">
        <v>26138</v>
      </c>
      <c r="C9461" t="s">
        <v>19</v>
      </c>
      <c r="D9461">
        <f t="shared" ref="D9461:D9462" ca="1" si="2295">FLOOR(RAND()*8+0,1)</f>
        <v>7</v>
      </c>
    </row>
    <row r="9462" spans="1:4" x14ac:dyDescent="0.4">
      <c r="A9462" s="3">
        <f t="shared" si="2293"/>
        <v>44270</v>
      </c>
      <c r="B9462">
        <v>26138</v>
      </c>
      <c r="C9462" t="s">
        <v>20</v>
      </c>
      <c r="D9462">
        <f t="shared" ca="1" si="2295"/>
        <v>3</v>
      </c>
    </row>
    <row r="9463" spans="1:4" x14ac:dyDescent="0.4">
      <c r="A9463" s="3">
        <f t="shared" si="2293"/>
        <v>44270</v>
      </c>
      <c r="B9463">
        <v>26138</v>
      </c>
      <c r="C9463" t="s">
        <v>40</v>
      </c>
      <c r="D9463">
        <f ca="1">FLOOR(RAND()*5+0,1)</f>
        <v>2</v>
      </c>
    </row>
    <row r="9464" spans="1:4" x14ac:dyDescent="0.4">
      <c r="A9464" s="3">
        <f t="shared" si="2293"/>
        <v>44270</v>
      </c>
      <c r="B9464">
        <v>26138</v>
      </c>
      <c r="C9464" t="s">
        <v>42</v>
      </c>
      <c r="D9464">
        <f ca="1">FLOOR(RAND()*8+2,1)</f>
        <v>7</v>
      </c>
    </row>
    <row r="9465" spans="1:4" x14ac:dyDescent="0.4">
      <c r="A9465" s="3">
        <f t="shared" si="2293"/>
        <v>44270</v>
      </c>
      <c r="B9465">
        <v>26138</v>
      </c>
      <c r="C9465" t="s">
        <v>44</v>
      </c>
      <c r="D9465">
        <f ca="1">FLOOR(RAND()*10+5,1)</f>
        <v>6</v>
      </c>
    </row>
    <row r="9466" spans="1:4" x14ac:dyDescent="0.4">
      <c r="A9466" s="3"/>
    </row>
    <row r="9467" spans="1:4" x14ac:dyDescent="0.4">
      <c r="A9467" s="3">
        <f>A9465+1</f>
        <v>44271</v>
      </c>
      <c r="B9467">
        <v>25235</v>
      </c>
      <c r="C9467" t="s">
        <v>24</v>
      </c>
      <c r="D9467">
        <f ca="1">FLOOR(RAND()*5+10,1)</f>
        <v>14</v>
      </c>
    </row>
    <row r="9468" spans="1:4" x14ac:dyDescent="0.4">
      <c r="A9468" s="3">
        <f t="shared" ref="A9468:A9488" si="2296">A9467</f>
        <v>44271</v>
      </c>
      <c r="B9468">
        <v>25235</v>
      </c>
      <c r="C9468" t="s">
        <v>26</v>
      </c>
      <c r="D9468">
        <f ca="1">FLOOR(RAND()*10+10,1)</f>
        <v>14</v>
      </c>
    </row>
    <row r="9469" spans="1:4" x14ac:dyDescent="0.4">
      <c r="A9469" s="3">
        <f t="shared" si="2296"/>
        <v>44271</v>
      </c>
      <c r="B9469">
        <v>25235</v>
      </c>
      <c r="C9469" t="s">
        <v>28</v>
      </c>
      <c r="D9469">
        <f ca="1">FLOOR(RAND()*25+20,1)</f>
        <v>28</v>
      </c>
    </row>
    <row r="9470" spans="1:4" x14ac:dyDescent="0.4">
      <c r="A9470" s="3">
        <f t="shared" si="2296"/>
        <v>44271</v>
      </c>
      <c r="B9470">
        <v>25235</v>
      </c>
      <c r="C9470" t="s">
        <v>30</v>
      </c>
      <c r="D9470">
        <f ca="1">FLOOR(RAND()*5+2,1)</f>
        <v>3</v>
      </c>
    </row>
    <row r="9471" spans="1:4" x14ac:dyDescent="0.4">
      <c r="A9471" s="3">
        <f t="shared" si="2296"/>
        <v>44271</v>
      </c>
      <c r="B9471">
        <v>25235</v>
      </c>
      <c r="C9471" t="s">
        <v>32</v>
      </c>
      <c r="D9471">
        <f t="shared" ref="D9471:D9472" ca="1" si="2297">FLOOR(RAND()*5+20,1)</f>
        <v>22</v>
      </c>
    </row>
    <row r="9472" spans="1:4" x14ac:dyDescent="0.4">
      <c r="A9472" s="3">
        <f t="shared" si="2296"/>
        <v>44271</v>
      </c>
      <c r="B9472">
        <v>25235</v>
      </c>
      <c r="C9472" t="s">
        <v>35</v>
      </c>
      <c r="D9472">
        <f t="shared" ca="1" si="2297"/>
        <v>21</v>
      </c>
    </row>
    <row r="9473" spans="1:4" x14ac:dyDescent="0.4">
      <c r="A9473" s="3">
        <f t="shared" si="2296"/>
        <v>44271</v>
      </c>
      <c r="B9473">
        <v>25235</v>
      </c>
      <c r="C9473" t="s">
        <v>48</v>
      </c>
      <c r="D9473">
        <f ca="1">FLOOR(RAND()*5+5,1)</f>
        <v>7</v>
      </c>
    </row>
    <row r="9474" spans="1:4" x14ac:dyDescent="0.4">
      <c r="A9474" s="3">
        <f t="shared" si="2296"/>
        <v>44271</v>
      </c>
      <c r="B9474">
        <v>25235</v>
      </c>
      <c r="C9474" t="s">
        <v>50</v>
      </c>
      <c r="D9474">
        <f ca="1">FLOOR(RAND()*5+5,1)</f>
        <v>6</v>
      </c>
    </row>
    <row r="9475" spans="1:4" x14ac:dyDescent="0.4">
      <c r="A9475" s="3">
        <f t="shared" si="2296"/>
        <v>44271</v>
      </c>
      <c r="B9475">
        <v>25235</v>
      </c>
      <c r="C9475" t="s">
        <v>61</v>
      </c>
      <c r="D9475">
        <f t="shared" ref="D9475" ca="1" si="2298">FLOOR(RAND()*15+5,1)</f>
        <v>19</v>
      </c>
    </row>
    <row r="9476" spans="1:4" x14ac:dyDescent="0.4">
      <c r="A9476" s="3">
        <f t="shared" si="2296"/>
        <v>44271</v>
      </c>
      <c r="B9476">
        <v>25235</v>
      </c>
      <c r="C9476" t="s">
        <v>15</v>
      </c>
      <c r="D9476">
        <f ca="1">FLOOR(RAND()*8+0,1)</f>
        <v>7</v>
      </c>
    </row>
    <row r="9477" spans="1:4" x14ac:dyDescent="0.4">
      <c r="A9477" s="3">
        <f t="shared" si="2296"/>
        <v>44271</v>
      </c>
      <c r="B9477">
        <v>25235</v>
      </c>
      <c r="C9477" t="s">
        <v>19</v>
      </c>
      <c r="D9477">
        <f t="shared" ref="D9477:D9480" ca="1" si="2299">FLOOR(RAND()*8+0,1)</f>
        <v>6</v>
      </c>
    </row>
    <row r="9478" spans="1:4" x14ac:dyDescent="0.4">
      <c r="A9478" s="3">
        <f t="shared" si="2296"/>
        <v>44271</v>
      </c>
      <c r="B9478">
        <v>25235</v>
      </c>
      <c r="C9478" t="s">
        <v>20</v>
      </c>
      <c r="D9478">
        <f t="shared" ca="1" si="2299"/>
        <v>5</v>
      </c>
    </row>
    <row r="9479" spans="1:4" x14ac:dyDescent="0.4">
      <c r="A9479" s="3">
        <f t="shared" si="2296"/>
        <v>44271</v>
      </c>
      <c r="B9479">
        <v>25235</v>
      </c>
      <c r="C9479" t="s">
        <v>36</v>
      </c>
      <c r="D9479">
        <f t="shared" ca="1" si="2299"/>
        <v>3</v>
      </c>
    </row>
    <row r="9480" spans="1:4" x14ac:dyDescent="0.4">
      <c r="A9480" s="3">
        <f t="shared" si="2296"/>
        <v>44271</v>
      </c>
      <c r="B9480">
        <v>25235</v>
      </c>
      <c r="C9480" t="s">
        <v>38</v>
      </c>
      <c r="D9480">
        <f t="shared" ca="1" si="2299"/>
        <v>3</v>
      </c>
    </row>
    <row r="9481" spans="1:4" x14ac:dyDescent="0.4">
      <c r="A9481" s="3">
        <f t="shared" si="2296"/>
        <v>44271</v>
      </c>
      <c r="B9481">
        <v>26138</v>
      </c>
      <c r="C9481" t="s">
        <v>24</v>
      </c>
      <c r="D9481">
        <f ca="1">FLOOR(RAND()*5+10,1)</f>
        <v>12</v>
      </c>
    </row>
    <row r="9482" spans="1:4" x14ac:dyDescent="0.4">
      <c r="A9482" s="3">
        <f t="shared" si="2296"/>
        <v>44271</v>
      </c>
      <c r="B9482">
        <v>26138</v>
      </c>
      <c r="C9482" t="s">
        <v>26</v>
      </c>
      <c r="D9482">
        <f ca="1">FLOOR(RAND()*10+10,1)</f>
        <v>15</v>
      </c>
    </row>
    <row r="9483" spans="1:4" x14ac:dyDescent="0.4">
      <c r="A9483" s="3">
        <f t="shared" si="2296"/>
        <v>44271</v>
      </c>
      <c r="B9483">
        <v>26138</v>
      </c>
      <c r="C9483" t="s">
        <v>28</v>
      </c>
      <c r="D9483">
        <f ca="1">FLOOR(RAND()*25+20,1)</f>
        <v>36</v>
      </c>
    </row>
    <row r="9484" spans="1:4" x14ac:dyDescent="0.4">
      <c r="A9484" s="3">
        <f t="shared" si="2296"/>
        <v>44271</v>
      </c>
      <c r="B9484">
        <v>26138</v>
      </c>
      <c r="C9484" t="s">
        <v>30</v>
      </c>
      <c r="D9484">
        <f ca="1">FLOOR(RAND()*5+2,1)</f>
        <v>2</v>
      </c>
    </row>
    <row r="9485" spans="1:4" x14ac:dyDescent="0.4">
      <c r="A9485" s="3">
        <f t="shared" si="2296"/>
        <v>44271</v>
      </c>
      <c r="B9485">
        <v>26138</v>
      </c>
      <c r="C9485" t="s">
        <v>32</v>
      </c>
      <c r="D9485">
        <f t="shared" ref="D9485:D9486" ca="1" si="2300">FLOOR(RAND()*5+20,1)</f>
        <v>21</v>
      </c>
    </row>
    <row r="9486" spans="1:4" x14ac:dyDescent="0.4">
      <c r="A9486" s="3">
        <f t="shared" si="2296"/>
        <v>44271</v>
      </c>
      <c r="B9486">
        <v>26138</v>
      </c>
      <c r="C9486" t="s">
        <v>35</v>
      </c>
      <c r="D9486">
        <f t="shared" ca="1" si="2300"/>
        <v>24</v>
      </c>
    </row>
    <row r="9487" spans="1:4" x14ac:dyDescent="0.4">
      <c r="A9487" s="3">
        <f t="shared" si="2296"/>
        <v>44271</v>
      </c>
      <c r="B9487">
        <v>26138</v>
      </c>
      <c r="C9487" t="s">
        <v>53</v>
      </c>
      <c r="D9487">
        <f ca="1">FLOOR(RAND()*5+5,1)</f>
        <v>9</v>
      </c>
    </row>
    <row r="9488" spans="1:4" x14ac:dyDescent="0.4">
      <c r="A9488" s="3">
        <f t="shared" si="2296"/>
        <v>44271</v>
      </c>
      <c r="B9488">
        <v>26138</v>
      </c>
      <c r="C9488" t="s">
        <v>54</v>
      </c>
      <c r="D9488">
        <f ca="1">FLOOR(RAND()*5+5,1)</f>
        <v>8</v>
      </c>
    </row>
    <row r="9489" spans="1:4" x14ac:dyDescent="0.4">
      <c r="A9489" s="3">
        <f>A9487</f>
        <v>44271</v>
      </c>
      <c r="B9489">
        <v>26138</v>
      </c>
      <c r="C9489" t="s">
        <v>56</v>
      </c>
      <c r="D9489">
        <f ca="1">FLOOR(RAND()*5+5,1)</f>
        <v>5</v>
      </c>
    </row>
    <row r="9490" spans="1:4" x14ac:dyDescent="0.4">
      <c r="A9490" s="3">
        <f t="shared" ref="A9490:A9496" si="2301">A9489</f>
        <v>44271</v>
      </c>
      <c r="B9490">
        <v>26138</v>
      </c>
      <c r="C9490" t="s">
        <v>71</v>
      </c>
      <c r="D9490">
        <f t="shared" ref="D9490" ca="1" si="2302">FLOOR(RAND()*15+5,1)</f>
        <v>15</v>
      </c>
    </row>
    <row r="9491" spans="1:4" x14ac:dyDescent="0.4">
      <c r="A9491" s="3">
        <f t="shared" si="2301"/>
        <v>44271</v>
      </c>
      <c r="B9491">
        <v>26138</v>
      </c>
      <c r="C9491" t="s">
        <v>15</v>
      </c>
      <c r="D9491">
        <f ca="1">FLOOR(RAND()*8+0,1)</f>
        <v>6</v>
      </c>
    </row>
    <row r="9492" spans="1:4" x14ac:dyDescent="0.4">
      <c r="A9492" s="3">
        <f t="shared" si="2301"/>
        <v>44271</v>
      </c>
      <c r="B9492">
        <v>26138</v>
      </c>
      <c r="C9492" t="s">
        <v>19</v>
      </c>
      <c r="D9492">
        <f t="shared" ref="D9492:D9493" ca="1" si="2303">FLOOR(RAND()*8+0,1)</f>
        <v>6</v>
      </c>
    </row>
    <row r="9493" spans="1:4" x14ac:dyDescent="0.4">
      <c r="A9493" s="3">
        <f t="shared" si="2301"/>
        <v>44271</v>
      </c>
      <c r="B9493">
        <v>26138</v>
      </c>
      <c r="C9493" t="s">
        <v>20</v>
      </c>
      <c r="D9493">
        <f t="shared" ca="1" si="2303"/>
        <v>4</v>
      </c>
    </row>
    <row r="9494" spans="1:4" x14ac:dyDescent="0.4">
      <c r="A9494" s="3">
        <f t="shared" si="2301"/>
        <v>44271</v>
      </c>
      <c r="B9494">
        <v>26138</v>
      </c>
      <c r="C9494" t="s">
        <v>40</v>
      </c>
      <c r="D9494">
        <f ca="1">FLOOR(RAND()*5+0,1)</f>
        <v>0</v>
      </c>
    </row>
    <row r="9495" spans="1:4" x14ac:dyDescent="0.4">
      <c r="A9495" s="3">
        <f t="shared" si="2301"/>
        <v>44271</v>
      </c>
      <c r="B9495">
        <v>26138</v>
      </c>
      <c r="C9495" t="s">
        <v>42</v>
      </c>
      <c r="D9495">
        <f ca="1">FLOOR(RAND()*8+2,1)</f>
        <v>9</v>
      </c>
    </row>
    <row r="9496" spans="1:4" x14ac:dyDescent="0.4">
      <c r="A9496" s="3">
        <f t="shared" si="2301"/>
        <v>44271</v>
      </c>
      <c r="B9496">
        <v>26138</v>
      </c>
      <c r="C9496" t="s">
        <v>44</v>
      </c>
      <c r="D9496">
        <f ca="1">FLOOR(RAND()*10+5,1)</f>
        <v>7</v>
      </c>
    </row>
    <row r="9497" spans="1:4" x14ac:dyDescent="0.4">
      <c r="A9497" s="3"/>
    </row>
    <row r="9498" spans="1:4" x14ac:dyDescent="0.4">
      <c r="A9498" s="3">
        <f>A9496+1</f>
        <v>44272</v>
      </c>
      <c r="B9498">
        <v>25235</v>
      </c>
      <c r="C9498" t="s">
        <v>24</v>
      </c>
      <c r="D9498">
        <f ca="1">FLOOR(RAND()*5+10,1)</f>
        <v>10</v>
      </c>
    </row>
    <row r="9499" spans="1:4" x14ac:dyDescent="0.4">
      <c r="A9499" s="3">
        <f t="shared" ref="A9499:A9519" si="2304">A9498</f>
        <v>44272</v>
      </c>
      <c r="B9499">
        <v>25235</v>
      </c>
      <c r="C9499" t="s">
        <v>26</v>
      </c>
      <c r="D9499">
        <f ca="1">FLOOR(RAND()*10+10,1)</f>
        <v>10</v>
      </c>
    </row>
    <row r="9500" spans="1:4" x14ac:dyDescent="0.4">
      <c r="A9500" s="3">
        <f t="shared" si="2304"/>
        <v>44272</v>
      </c>
      <c r="B9500">
        <v>25235</v>
      </c>
      <c r="C9500" t="s">
        <v>28</v>
      </c>
      <c r="D9500">
        <f ca="1">FLOOR(RAND()*25+20,1)</f>
        <v>37</v>
      </c>
    </row>
    <row r="9501" spans="1:4" x14ac:dyDescent="0.4">
      <c r="A9501" s="3">
        <f t="shared" si="2304"/>
        <v>44272</v>
      </c>
      <c r="B9501">
        <v>25235</v>
      </c>
      <c r="C9501" t="s">
        <v>30</v>
      </c>
      <c r="D9501">
        <f ca="1">FLOOR(RAND()*5+2,1)</f>
        <v>3</v>
      </c>
    </row>
    <row r="9502" spans="1:4" x14ac:dyDescent="0.4">
      <c r="A9502" s="3">
        <f t="shared" si="2304"/>
        <v>44272</v>
      </c>
      <c r="B9502">
        <v>25235</v>
      </c>
      <c r="C9502" t="s">
        <v>32</v>
      </c>
      <c r="D9502">
        <f t="shared" ref="D9502:D9503" ca="1" si="2305">FLOOR(RAND()*5+20,1)</f>
        <v>20</v>
      </c>
    </row>
    <row r="9503" spans="1:4" x14ac:dyDescent="0.4">
      <c r="A9503" s="3">
        <f t="shared" si="2304"/>
        <v>44272</v>
      </c>
      <c r="B9503">
        <v>25235</v>
      </c>
      <c r="C9503" t="s">
        <v>35</v>
      </c>
      <c r="D9503">
        <f t="shared" ca="1" si="2305"/>
        <v>23</v>
      </c>
    </row>
    <row r="9504" spans="1:4" x14ac:dyDescent="0.4">
      <c r="A9504" s="3">
        <f t="shared" si="2304"/>
        <v>44272</v>
      </c>
      <c r="B9504">
        <v>25235</v>
      </c>
      <c r="C9504" t="s">
        <v>48</v>
      </c>
      <c r="D9504">
        <f ca="1">FLOOR(RAND()*5+5,1)</f>
        <v>6</v>
      </c>
    </row>
    <row r="9505" spans="1:4" x14ac:dyDescent="0.4">
      <c r="A9505" s="3">
        <f t="shared" si="2304"/>
        <v>44272</v>
      </c>
      <c r="B9505">
        <v>25235</v>
      </c>
      <c r="C9505" t="s">
        <v>50</v>
      </c>
      <c r="D9505">
        <f ca="1">FLOOR(RAND()*5+5,1)</f>
        <v>7</v>
      </c>
    </row>
    <row r="9506" spans="1:4" x14ac:dyDescent="0.4">
      <c r="A9506" s="3">
        <f t="shared" si="2304"/>
        <v>44272</v>
      </c>
      <c r="B9506">
        <v>25235</v>
      </c>
      <c r="C9506" t="s">
        <v>61</v>
      </c>
      <c r="D9506">
        <f t="shared" ref="D9506" ca="1" si="2306">FLOOR(RAND()*15+5,1)</f>
        <v>16</v>
      </c>
    </row>
    <row r="9507" spans="1:4" x14ac:dyDescent="0.4">
      <c r="A9507" s="3">
        <f t="shared" si="2304"/>
        <v>44272</v>
      </c>
      <c r="B9507">
        <v>25235</v>
      </c>
      <c r="C9507" t="s">
        <v>15</v>
      </c>
      <c r="D9507">
        <f ca="1">FLOOR(RAND()*8+0,1)</f>
        <v>2</v>
      </c>
    </row>
    <row r="9508" spans="1:4" x14ac:dyDescent="0.4">
      <c r="A9508" s="3">
        <f t="shared" si="2304"/>
        <v>44272</v>
      </c>
      <c r="B9508">
        <v>25235</v>
      </c>
      <c r="C9508" t="s">
        <v>19</v>
      </c>
      <c r="D9508">
        <f t="shared" ref="D9508:D9511" ca="1" si="2307">FLOOR(RAND()*8+0,1)</f>
        <v>2</v>
      </c>
    </row>
    <row r="9509" spans="1:4" x14ac:dyDescent="0.4">
      <c r="A9509" s="3">
        <f t="shared" si="2304"/>
        <v>44272</v>
      </c>
      <c r="B9509">
        <v>25235</v>
      </c>
      <c r="C9509" t="s">
        <v>20</v>
      </c>
      <c r="D9509">
        <f t="shared" ca="1" si="2307"/>
        <v>2</v>
      </c>
    </row>
    <row r="9510" spans="1:4" x14ac:dyDescent="0.4">
      <c r="A9510" s="3">
        <f t="shared" si="2304"/>
        <v>44272</v>
      </c>
      <c r="B9510">
        <v>25235</v>
      </c>
      <c r="C9510" t="s">
        <v>36</v>
      </c>
      <c r="D9510">
        <f t="shared" ca="1" si="2307"/>
        <v>0</v>
      </c>
    </row>
    <row r="9511" spans="1:4" x14ac:dyDescent="0.4">
      <c r="A9511" s="3">
        <f t="shared" si="2304"/>
        <v>44272</v>
      </c>
      <c r="B9511">
        <v>25235</v>
      </c>
      <c r="C9511" t="s">
        <v>38</v>
      </c>
      <c r="D9511">
        <f t="shared" ca="1" si="2307"/>
        <v>6</v>
      </c>
    </row>
    <row r="9512" spans="1:4" x14ac:dyDescent="0.4">
      <c r="A9512" s="3">
        <f t="shared" si="2304"/>
        <v>44272</v>
      </c>
      <c r="B9512">
        <v>26138</v>
      </c>
      <c r="C9512" t="s">
        <v>24</v>
      </c>
      <c r="D9512">
        <f ca="1">FLOOR(RAND()*5+10,1)</f>
        <v>10</v>
      </c>
    </row>
    <row r="9513" spans="1:4" x14ac:dyDescent="0.4">
      <c r="A9513" s="3">
        <f t="shared" si="2304"/>
        <v>44272</v>
      </c>
      <c r="B9513">
        <v>26138</v>
      </c>
      <c r="C9513" t="s">
        <v>26</v>
      </c>
      <c r="D9513">
        <f ca="1">FLOOR(RAND()*10+10,1)</f>
        <v>19</v>
      </c>
    </row>
    <row r="9514" spans="1:4" x14ac:dyDescent="0.4">
      <c r="A9514" s="3">
        <f t="shared" si="2304"/>
        <v>44272</v>
      </c>
      <c r="B9514">
        <v>26138</v>
      </c>
      <c r="C9514" t="s">
        <v>28</v>
      </c>
      <c r="D9514">
        <f ca="1">FLOOR(RAND()*25+20,1)</f>
        <v>31</v>
      </c>
    </row>
    <row r="9515" spans="1:4" x14ac:dyDescent="0.4">
      <c r="A9515" s="3">
        <f t="shared" si="2304"/>
        <v>44272</v>
      </c>
      <c r="B9515">
        <v>26138</v>
      </c>
      <c r="C9515" t="s">
        <v>30</v>
      </c>
      <c r="D9515">
        <f ca="1">FLOOR(RAND()*5+2,1)</f>
        <v>3</v>
      </c>
    </row>
    <row r="9516" spans="1:4" x14ac:dyDescent="0.4">
      <c r="A9516" s="3">
        <f t="shared" si="2304"/>
        <v>44272</v>
      </c>
      <c r="B9516">
        <v>26138</v>
      </c>
      <c r="C9516" t="s">
        <v>32</v>
      </c>
      <c r="D9516">
        <f t="shared" ref="D9516:D9517" ca="1" si="2308">FLOOR(RAND()*5+20,1)</f>
        <v>22</v>
      </c>
    </row>
    <row r="9517" spans="1:4" x14ac:dyDescent="0.4">
      <c r="A9517" s="3">
        <f t="shared" si="2304"/>
        <v>44272</v>
      </c>
      <c r="B9517">
        <v>26138</v>
      </c>
      <c r="C9517" t="s">
        <v>35</v>
      </c>
      <c r="D9517">
        <f t="shared" ca="1" si="2308"/>
        <v>21</v>
      </c>
    </row>
    <row r="9518" spans="1:4" x14ac:dyDescent="0.4">
      <c r="A9518" s="3">
        <f t="shared" si="2304"/>
        <v>44272</v>
      </c>
      <c r="B9518">
        <v>26138</v>
      </c>
      <c r="C9518" t="s">
        <v>53</v>
      </c>
      <c r="D9518">
        <f ca="1">FLOOR(RAND()*5+5,1)</f>
        <v>7</v>
      </c>
    </row>
    <row r="9519" spans="1:4" x14ac:dyDescent="0.4">
      <c r="A9519" s="3">
        <f t="shared" si="2304"/>
        <v>44272</v>
      </c>
      <c r="B9519">
        <v>26138</v>
      </c>
      <c r="C9519" t="s">
        <v>54</v>
      </c>
      <c r="D9519">
        <f ca="1">FLOOR(RAND()*5+5,1)</f>
        <v>5</v>
      </c>
    </row>
    <row r="9520" spans="1:4" x14ac:dyDescent="0.4">
      <c r="A9520" s="3">
        <f>A9518</f>
        <v>44272</v>
      </c>
      <c r="B9520">
        <v>26138</v>
      </c>
      <c r="C9520" t="s">
        <v>56</v>
      </c>
      <c r="D9520">
        <f ca="1">FLOOR(RAND()*5+5,1)</f>
        <v>9</v>
      </c>
    </row>
    <row r="9521" spans="1:4" x14ac:dyDescent="0.4">
      <c r="A9521" s="3">
        <f t="shared" ref="A9521:A9527" si="2309">A9520</f>
        <v>44272</v>
      </c>
      <c r="B9521">
        <v>26138</v>
      </c>
      <c r="C9521" t="s">
        <v>71</v>
      </c>
      <c r="D9521">
        <f t="shared" ref="D9521" ca="1" si="2310">FLOOR(RAND()*15+5,1)</f>
        <v>5</v>
      </c>
    </row>
    <row r="9522" spans="1:4" x14ac:dyDescent="0.4">
      <c r="A9522" s="3">
        <f t="shared" si="2309"/>
        <v>44272</v>
      </c>
      <c r="B9522">
        <v>26138</v>
      </c>
      <c r="C9522" t="s">
        <v>15</v>
      </c>
      <c r="D9522">
        <f ca="1">FLOOR(RAND()*8+0,1)</f>
        <v>0</v>
      </c>
    </row>
    <row r="9523" spans="1:4" x14ac:dyDescent="0.4">
      <c r="A9523" s="3">
        <f t="shared" si="2309"/>
        <v>44272</v>
      </c>
      <c r="B9523">
        <v>26138</v>
      </c>
      <c r="C9523" t="s">
        <v>19</v>
      </c>
      <c r="D9523">
        <f t="shared" ref="D9523:D9524" ca="1" si="2311">FLOOR(RAND()*8+0,1)</f>
        <v>2</v>
      </c>
    </row>
    <row r="9524" spans="1:4" x14ac:dyDescent="0.4">
      <c r="A9524" s="3">
        <f t="shared" si="2309"/>
        <v>44272</v>
      </c>
      <c r="B9524">
        <v>26138</v>
      </c>
      <c r="C9524" t="s">
        <v>20</v>
      </c>
      <c r="D9524">
        <f t="shared" ca="1" si="2311"/>
        <v>6</v>
      </c>
    </row>
    <row r="9525" spans="1:4" x14ac:dyDescent="0.4">
      <c r="A9525" s="3">
        <f t="shared" si="2309"/>
        <v>44272</v>
      </c>
      <c r="B9525">
        <v>26138</v>
      </c>
      <c r="C9525" t="s">
        <v>40</v>
      </c>
      <c r="D9525">
        <f ca="1">FLOOR(RAND()*5+0,1)</f>
        <v>3</v>
      </c>
    </row>
    <row r="9526" spans="1:4" x14ac:dyDescent="0.4">
      <c r="A9526" s="3">
        <f t="shared" si="2309"/>
        <v>44272</v>
      </c>
      <c r="B9526">
        <v>26138</v>
      </c>
      <c r="C9526" t="s">
        <v>42</v>
      </c>
      <c r="D9526">
        <f ca="1">FLOOR(RAND()*8+2,1)</f>
        <v>7</v>
      </c>
    </row>
    <row r="9527" spans="1:4" x14ac:dyDescent="0.4">
      <c r="A9527" s="3">
        <f t="shared" si="2309"/>
        <v>44272</v>
      </c>
      <c r="B9527">
        <v>26138</v>
      </c>
      <c r="C9527" t="s">
        <v>44</v>
      </c>
      <c r="D9527">
        <f ca="1">FLOOR(RAND()*10+5,1)</f>
        <v>12</v>
      </c>
    </row>
    <row r="9528" spans="1:4" x14ac:dyDescent="0.4">
      <c r="A9528" s="3"/>
    </row>
    <row r="9529" spans="1:4" x14ac:dyDescent="0.4">
      <c r="A9529" s="3">
        <f>A9527+1</f>
        <v>44273</v>
      </c>
      <c r="B9529">
        <v>25235</v>
      </c>
      <c r="C9529" t="s">
        <v>24</v>
      </c>
      <c r="D9529">
        <f ca="1">FLOOR(RAND()*5+10,1)</f>
        <v>11</v>
      </c>
    </row>
    <row r="9530" spans="1:4" x14ac:dyDescent="0.4">
      <c r="A9530" s="3">
        <f t="shared" ref="A9530:A9550" si="2312">A9529</f>
        <v>44273</v>
      </c>
      <c r="B9530">
        <v>25235</v>
      </c>
      <c r="C9530" t="s">
        <v>26</v>
      </c>
      <c r="D9530">
        <f ca="1">FLOOR(RAND()*10+10,1)</f>
        <v>13</v>
      </c>
    </row>
    <row r="9531" spans="1:4" x14ac:dyDescent="0.4">
      <c r="A9531" s="3">
        <f t="shared" si="2312"/>
        <v>44273</v>
      </c>
      <c r="B9531">
        <v>25235</v>
      </c>
      <c r="C9531" t="s">
        <v>28</v>
      </c>
      <c r="D9531">
        <f ca="1">FLOOR(RAND()*25+20,1)</f>
        <v>28</v>
      </c>
    </row>
    <row r="9532" spans="1:4" x14ac:dyDescent="0.4">
      <c r="A9532" s="3">
        <f t="shared" si="2312"/>
        <v>44273</v>
      </c>
      <c r="B9532">
        <v>25235</v>
      </c>
      <c r="C9532" t="s">
        <v>30</v>
      </c>
      <c r="D9532">
        <f ca="1">FLOOR(RAND()*5+2,1)</f>
        <v>4</v>
      </c>
    </row>
    <row r="9533" spans="1:4" x14ac:dyDescent="0.4">
      <c r="A9533" s="3">
        <f t="shared" si="2312"/>
        <v>44273</v>
      </c>
      <c r="B9533">
        <v>25235</v>
      </c>
      <c r="C9533" t="s">
        <v>32</v>
      </c>
      <c r="D9533">
        <f t="shared" ref="D9533:D9534" ca="1" si="2313">FLOOR(RAND()*5+20,1)</f>
        <v>23</v>
      </c>
    </row>
    <row r="9534" spans="1:4" x14ac:dyDescent="0.4">
      <c r="A9534" s="3">
        <f t="shared" si="2312"/>
        <v>44273</v>
      </c>
      <c r="B9534">
        <v>25235</v>
      </c>
      <c r="C9534" t="s">
        <v>35</v>
      </c>
      <c r="D9534">
        <f t="shared" ca="1" si="2313"/>
        <v>21</v>
      </c>
    </row>
    <row r="9535" spans="1:4" x14ac:dyDescent="0.4">
      <c r="A9535" s="3">
        <f t="shared" si="2312"/>
        <v>44273</v>
      </c>
      <c r="B9535">
        <v>25235</v>
      </c>
      <c r="C9535" t="s">
        <v>48</v>
      </c>
      <c r="D9535">
        <f ca="1">FLOOR(RAND()*5+5,1)</f>
        <v>8</v>
      </c>
    </row>
    <row r="9536" spans="1:4" x14ac:dyDescent="0.4">
      <c r="A9536" s="3">
        <f t="shared" si="2312"/>
        <v>44273</v>
      </c>
      <c r="B9536">
        <v>25235</v>
      </c>
      <c r="C9536" t="s">
        <v>50</v>
      </c>
      <c r="D9536">
        <f ca="1">FLOOR(RAND()*5+5,1)</f>
        <v>7</v>
      </c>
    </row>
    <row r="9537" spans="1:4" x14ac:dyDescent="0.4">
      <c r="A9537" s="3">
        <f t="shared" si="2312"/>
        <v>44273</v>
      </c>
      <c r="B9537">
        <v>25235</v>
      </c>
      <c r="C9537" t="s">
        <v>61</v>
      </c>
      <c r="D9537">
        <f t="shared" ref="D9537" ca="1" si="2314">FLOOR(RAND()*15+5,1)</f>
        <v>10</v>
      </c>
    </row>
    <row r="9538" spans="1:4" x14ac:dyDescent="0.4">
      <c r="A9538" s="3">
        <f t="shared" si="2312"/>
        <v>44273</v>
      </c>
      <c r="B9538">
        <v>25235</v>
      </c>
      <c r="C9538" t="s">
        <v>15</v>
      </c>
      <c r="D9538">
        <f ca="1">FLOOR(RAND()*8+0,1)</f>
        <v>3</v>
      </c>
    </row>
    <row r="9539" spans="1:4" x14ac:dyDescent="0.4">
      <c r="A9539" s="3">
        <f t="shared" si="2312"/>
        <v>44273</v>
      </c>
      <c r="B9539">
        <v>25235</v>
      </c>
      <c r="C9539" t="s">
        <v>19</v>
      </c>
      <c r="D9539">
        <f t="shared" ref="D9539:D9542" ca="1" si="2315">FLOOR(RAND()*8+0,1)</f>
        <v>3</v>
      </c>
    </row>
    <row r="9540" spans="1:4" x14ac:dyDescent="0.4">
      <c r="A9540" s="3">
        <f t="shared" si="2312"/>
        <v>44273</v>
      </c>
      <c r="B9540">
        <v>25235</v>
      </c>
      <c r="C9540" t="s">
        <v>20</v>
      </c>
      <c r="D9540">
        <f t="shared" ca="1" si="2315"/>
        <v>3</v>
      </c>
    </row>
    <row r="9541" spans="1:4" x14ac:dyDescent="0.4">
      <c r="A9541" s="3">
        <f t="shared" si="2312"/>
        <v>44273</v>
      </c>
      <c r="B9541">
        <v>25235</v>
      </c>
      <c r="C9541" t="s">
        <v>36</v>
      </c>
      <c r="D9541">
        <f t="shared" ca="1" si="2315"/>
        <v>1</v>
      </c>
    </row>
    <row r="9542" spans="1:4" x14ac:dyDescent="0.4">
      <c r="A9542" s="3">
        <f t="shared" si="2312"/>
        <v>44273</v>
      </c>
      <c r="B9542">
        <v>25235</v>
      </c>
      <c r="C9542" t="s">
        <v>38</v>
      </c>
      <c r="D9542">
        <f t="shared" ca="1" si="2315"/>
        <v>0</v>
      </c>
    </row>
    <row r="9543" spans="1:4" x14ac:dyDescent="0.4">
      <c r="A9543" s="3">
        <f t="shared" si="2312"/>
        <v>44273</v>
      </c>
      <c r="B9543">
        <v>26138</v>
      </c>
      <c r="C9543" t="s">
        <v>24</v>
      </c>
      <c r="D9543">
        <f ca="1">FLOOR(RAND()*5+10,1)</f>
        <v>12</v>
      </c>
    </row>
    <row r="9544" spans="1:4" x14ac:dyDescent="0.4">
      <c r="A9544" s="3">
        <f t="shared" si="2312"/>
        <v>44273</v>
      </c>
      <c r="B9544">
        <v>26138</v>
      </c>
      <c r="C9544" t="s">
        <v>26</v>
      </c>
      <c r="D9544">
        <f ca="1">FLOOR(RAND()*10+10,1)</f>
        <v>13</v>
      </c>
    </row>
    <row r="9545" spans="1:4" x14ac:dyDescent="0.4">
      <c r="A9545" s="3">
        <f t="shared" si="2312"/>
        <v>44273</v>
      </c>
      <c r="B9545">
        <v>26138</v>
      </c>
      <c r="C9545" t="s">
        <v>28</v>
      </c>
      <c r="D9545">
        <f ca="1">FLOOR(RAND()*25+20,1)</f>
        <v>22</v>
      </c>
    </row>
    <row r="9546" spans="1:4" x14ac:dyDescent="0.4">
      <c r="A9546" s="3">
        <f t="shared" si="2312"/>
        <v>44273</v>
      </c>
      <c r="B9546">
        <v>26138</v>
      </c>
      <c r="C9546" t="s">
        <v>30</v>
      </c>
      <c r="D9546">
        <f ca="1">FLOOR(RAND()*5+2,1)</f>
        <v>3</v>
      </c>
    </row>
    <row r="9547" spans="1:4" x14ac:dyDescent="0.4">
      <c r="A9547" s="3">
        <f t="shared" si="2312"/>
        <v>44273</v>
      </c>
      <c r="B9547">
        <v>26138</v>
      </c>
      <c r="C9547" t="s">
        <v>32</v>
      </c>
      <c r="D9547">
        <f t="shared" ref="D9547:D9548" ca="1" si="2316">FLOOR(RAND()*5+20,1)</f>
        <v>21</v>
      </c>
    </row>
    <row r="9548" spans="1:4" x14ac:dyDescent="0.4">
      <c r="A9548" s="3">
        <f t="shared" si="2312"/>
        <v>44273</v>
      </c>
      <c r="B9548">
        <v>26138</v>
      </c>
      <c r="C9548" t="s">
        <v>35</v>
      </c>
      <c r="D9548">
        <f t="shared" ca="1" si="2316"/>
        <v>24</v>
      </c>
    </row>
    <row r="9549" spans="1:4" x14ac:dyDescent="0.4">
      <c r="A9549" s="3">
        <f t="shared" si="2312"/>
        <v>44273</v>
      </c>
      <c r="B9549">
        <v>26138</v>
      </c>
      <c r="C9549" t="s">
        <v>53</v>
      </c>
      <c r="D9549">
        <f ca="1">FLOOR(RAND()*5+5,1)</f>
        <v>5</v>
      </c>
    </row>
    <row r="9550" spans="1:4" x14ac:dyDescent="0.4">
      <c r="A9550" s="3">
        <f t="shared" si="2312"/>
        <v>44273</v>
      </c>
      <c r="B9550">
        <v>26138</v>
      </c>
      <c r="C9550" t="s">
        <v>54</v>
      </c>
      <c r="D9550">
        <f ca="1">FLOOR(RAND()*5+5,1)</f>
        <v>8</v>
      </c>
    </row>
    <row r="9551" spans="1:4" x14ac:dyDescent="0.4">
      <c r="A9551" s="3">
        <f>A9549</f>
        <v>44273</v>
      </c>
      <c r="B9551">
        <v>26138</v>
      </c>
      <c r="C9551" t="s">
        <v>56</v>
      </c>
      <c r="D9551">
        <f ca="1">FLOOR(RAND()*5+5,1)</f>
        <v>7</v>
      </c>
    </row>
    <row r="9552" spans="1:4" x14ac:dyDescent="0.4">
      <c r="A9552" s="3">
        <f t="shared" ref="A9552:A9558" si="2317">A9551</f>
        <v>44273</v>
      </c>
      <c r="B9552">
        <v>26138</v>
      </c>
      <c r="C9552" t="s">
        <v>71</v>
      </c>
      <c r="D9552">
        <f t="shared" ref="D9552" ca="1" si="2318">FLOOR(RAND()*15+5,1)</f>
        <v>9</v>
      </c>
    </row>
    <row r="9553" spans="1:4" x14ac:dyDescent="0.4">
      <c r="A9553" s="3">
        <f t="shared" si="2317"/>
        <v>44273</v>
      </c>
      <c r="B9553">
        <v>26138</v>
      </c>
      <c r="C9553" t="s">
        <v>15</v>
      </c>
      <c r="D9553">
        <f ca="1">FLOOR(RAND()*8+0,1)</f>
        <v>1</v>
      </c>
    </row>
    <row r="9554" spans="1:4" x14ac:dyDescent="0.4">
      <c r="A9554" s="3">
        <f t="shared" si="2317"/>
        <v>44273</v>
      </c>
      <c r="B9554">
        <v>26138</v>
      </c>
      <c r="C9554" t="s">
        <v>19</v>
      </c>
      <c r="D9554">
        <f t="shared" ref="D9554:D9555" ca="1" si="2319">FLOOR(RAND()*8+0,1)</f>
        <v>0</v>
      </c>
    </row>
    <row r="9555" spans="1:4" x14ac:dyDescent="0.4">
      <c r="A9555" s="3">
        <f t="shared" si="2317"/>
        <v>44273</v>
      </c>
      <c r="B9555">
        <v>26138</v>
      </c>
      <c r="C9555" t="s">
        <v>20</v>
      </c>
      <c r="D9555">
        <f t="shared" ca="1" si="2319"/>
        <v>0</v>
      </c>
    </row>
    <row r="9556" spans="1:4" x14ac:dyDescent="0.4">
      <c r="A9556" s="3">
        <f t="shared" si="2317"/>
        <v>44273</v>
      </c>
      <c r="B9556">
        <v>26138</v>
      </c>
      <c r="C9556" t="s">
        <v>40</v>
      </c>
      <c r="D9556">
        <f ca="1">FLOOR(RAND()*5+0,1)</f>
        <v>3</v>
      </c>
    </row>
    <row r="9557" spans="1:4" x14ac:dyDescent="0.4">
      <c r="A9557" s="3">
        <f t="shared" si="2317"/>
        <v>44273</v>
      </c>
      <c r="B9557">
        <v>26138</v>
      </c>
      <c r="C9557" t="s">
        <v>42</v>
      </c>
      <c r="D9557">
        <f ca="1">FLOOR(RAND()*8+2,1)</f>
        <v>9</v>
      </c>
    </row>
    <row r="9558" spans="1:4" x14ac:dyDescent="0.4">
      <c r="A9558" s="3">
        <f t="shared" si="2317"/>
        <v>44273</v>
      </c>
      <c r="B9558">
        <v>26138</v>
      </c>
      <c r="C9558" t="s">
        <v>44</v>
      </c>
      <c r="D9558">
        <f ca="1">FLOOR(RAND()*10+5,1)</f>
        <v>9</v>
      </c>
    </row>
    <row r="9559" spans="1:4" x14ac:dyDescent="0.4">
      <c r="A9559" s="3"/>
    </row>
    <row r="9560" spans="1:4" x14ac:dyDescent="0.4">
      <c r="A9560" s="3">
        <f>A9558+1</f>
        <v>44274</v>
      </c>
      <c r="B9560">
        <v>25235</v>
      </c>
      <c r="C9560" t="s">
        <v>24</v>
      </c>
      <c r="D9560">
        <f ca="1">FLOOR(RAND()*5+10,1)</f>
        <v>14</v>
      </c>
    </row>
    <row r="9561" spans="1:4" x14ac:dyDescent="0.4">
      <c r="A9561" s="3">
        <f t="shared" ref="A9561:A9581" si="2320">A9560</f>
        <v>44274</v>
      </c>
      <c r="B9561">
        <v>25235</v>
      </c>
      <c r="C9561" t="s">
        <v>26</v>
      </c>
      <c r="D9561">
        <f ca="1">FLOOR(RAND()*10+10,1)</f>
        <v>17</v>
      </c>
    </row>
    <row r="9562" spans="1:4" x14ac:dyDescent="0.4">
      <c r="A9562" s="3">
        <f t="shared" si="2320"/>
        <v>44274</v>
      </c>
      <c r="B9562">
        <v>25235</v>
      </c>
      <c r="C9562" t="s">
        <v>28</v>
      </c>
      <c r="D9562">
        <f ca="1">FLOOR(RAND()*25+20,1)</f>
        <v>25</v>
      </c>
    </row>
    <row r="9563" spans="1:4" x14ac:dyDescent="0.4">
      <c r="A9563" s="3">
        <f t="shared" si="2320"/>
        <v>44274</v>
      </c>
      <c r="B9563">
        <v>25235</v>
      </c>
      <c r="C9563" t="s">
        <v>30</v>
      </c>
      <c r="D9563">
        <f ca="1">FLOOR(RAND()*5+2,1)</f>
        <v>2</v>
      </c>
    </row>
    <row r="9564" spans="1:4" x14ac:dyDescent="0.4">
      <c r="A9564" s="3">
        <f t="shared" si="2320"/>
        <v>44274</v>
      </c>
      <c r="B9564">
        <v>25235</v>
      </c>
      <c r="C9564" t="s">
        <v>32</v>
      </c>
      <c r="D9564">
        <f t="shared" ref="D9564:D9565" ca="1" si="2321">FLOOR(RAND()*5+20,1)</f>
        <v>22</v>
      </c>
    </row>
    <row r="9565" spans="1:4" x14ac:dyDescent="0.4">
      <c r="A9565" s="3">
        <f t="shared" si="2320"/>
        <v>44274</v>
      </c>
      <c r="B9565">
        <v>25235</v>
      </c>
      <c r="C9565" t="s">
        <v>35</v>
      </c>
      <c r="D9565">
        <f t="shared" ca="1" si="2321"/>
        <v>22</v>
      </c>
    </row>
    <row r="9566" spans="1:4" x14ac:dyDescent="0.4">
      <c r="A9566" s="3">
        <f t="shared" si="2320"/>
        <v>44274</v>
      </c>
      <c r="B9566">
        <v>25235</v>
      </c>
      <c r="C9566" t="s">
        <v>48</v>
      </c>
      <c r="D9566">
        <f ca="1">FLOOR(RAND()*5+5,1)</f>
        <v>6</v>
      </c>
    </row>
    <row r="9567" spans="1:4" x14ac:dyDescent="0.4">
      <c r="A9567" s="3">
        <f t="shared" si="2320"/>
        <v>44274</v>
      </c>
      <c r="B9567">
        <v>25235</v>
      </c>
      <c r="C9567" t="s">
        <v>50</v>
      </c>
      <c r="D9567">
        <f ca="1">FLOOR(RAND()*5+5,1)</f>
        <v>7</v>
      </c>
    </row>
    <row r="9568" spans="1:4" x14ac:dyDescent="0.4">
      <c r="A9568" s="3">
        <f t="shared" si="2320"/>
        <v>44274</v>
      </c>
      <c r="B9568">
        <v>25235</v>
      </c>
      <c r="C9568" t="s">
        <v>61</v>
      </c>
      <c r="D9568">
        <f t="shared" ref="D9568" ca="1" si="2322">FLOOR(RAND()*15+5,1)</f>
        <v>8</v>
      </c>
    </row>
    <row r="9569" spans="1:4" x14ac:dyDescent="0.4">
      <c r="A9569" s="3">
        <f t="shared" si="2320"/>
        <v>44274</v>
      </c>
      <c r="B9569">
        <v>25235</v>
      </c>
      <c r="C9569" t="s">
        <v>15</v>
      </c>
      <c r="D9569">
        <f ca="1">FLOOR(RAND()*8+0,1)</f>
        <v>5</v>
      </c>
    </row>
    <row r="9570" spans="1:4" x14ac:dyDescent="0.4">
      <c r="A9570" s="3">
        <f t="shared" si="2320"/>
        <v>44274</v>
      </c>
      <c r="B9570">
        <v>25235</v>
      </c>
      <c r="C9570" t="s">
        <v>19</v>
      </c>
      <c r="D9570">
        <f t="shared" ref="D9570:D9573" ca="1" si="2323">FLOOR(RAND()*8+0,1)</f>
        <v>0</v>
      </c>
    </row>
    <row r="9571" spans="1:4" x14ac:dyDescent="0.4">
      <c r="A9571" s="3">
        <f t="shared" si="2320"/>
        <v>44274</v>
      </c>
      <c r="B9571">
        <v>25235</v>
      </c>
      <c r="C9571" t="s">
        <v>20</v>
      </c>
      <c r="D9571">
        <f t="shared" ca="1" si="2323"/>
        <v>1</v>
      </c>
    </row>
    <row r="9572" spans="1:4" x14ac:dyDescent="0.4">
      <c r="A9572" s="3">
        <f t="shared" si="2320"/>
        <v>44274</v>
      </c>
      <c r="B9572">
        <v>25235</v>
      </c>
      <c r="C9572" t="s">
        <v>36</v>
      </c>
      <c r="D9572">
        <f t="shared" ca="1" si="2323"/>
        <v>2</v>
      </c>
    </row>
    <row r="9573" spans="1:4" x14ac:dyDescent="0.4">
      <c r="A9573" s="3">
        <f t="shared" si="2320"/>
        <v>44274</v>
      </c>
      <c r="B9573">
        <v>25235</v>
      </c>
      <c r="C9573" t="s">
        <v>38</v>
      </c>
      <c r="D9573">
        <f t="shared" ca="1" si="2323"/>
        <v>0</v>
      </c>
    </row>
    <row r="9574" spans="1:4" x14ac:dyDescent="0.4">
      <c r="A9574" s="3">
        <f t="shared" si="2320"/>
        <v>44274</v>
      </c>
      <c r="B9574">
        <v>26138</v>
      </c>
      <c r="C9574" t="s">
        <v>24</v>
      </c>
      <c r="D9574">
        <f ca="1">FLOOR(RAND()*5+10,1)</f>
        <v>10</v>
      </c>
    </row>
    <row r="9575" spans="1:4" x14ac:dyDescent="0.4">
      <c r="A9575" s="3">
        <f t="shared" si="2320"/>
        <v>44274</v>
      </c>
      <c r="B9575">
        <v>26138</v>
      </c>
      <c r="C9575" t="s">
        <v>26</v>
      </c>
      <c r="D9575">
        <f ca="1">FLOOR(RAND()*10+10,1)</f>
        <v>13</v>
      </c>
    </row>
    <row r="9576" spans="1:4" x14ac:dyDescent="0.4">
      <c r="A9576" s="3">
        <f t="shared" si="2320"/>
        <v>44274</v>
      </c>
      <c r="B9576">
        <v>26138</v>
      </c>
      <c r="C9576" t="s">
        <v>28</v>
      </c>
      <c r="D9576">
        <f ca="1">FLOOR(RAND()*25+20,1)</f>
        <v>32</v>
      </c>
    </row>
    <row r="9577" spans="1:4" x14ac:dyDescent="0.4">
      <c r="A9577" s="3">
        <f t="shared" si="2320"/>
        <v>44274</v>
      </c>
      <c r="B9577">
        <v>26138</v>
      </c>
      <c r="C9577" t="s">
        <v>30</v>
      </c>
      <c r="D9577">
        <f ca="1">FLOOR(RAND()*5+2,1)</f>
        <v>6</v>
      </c>
    </row>
    <row r="9578" spans="1:4" x14ac:dyDescent="0.4">
      <c r="A9578" s="3">
        <f t="shared" si="2320"/>
        <v>44274</v>
      </c>
      <c r="B9578">
        <v>26138</v>
      </c>
      <c r="C9578" t="s">
        <v>32</v>
      </c>
      <c r="D9578">
        <f t="shared" ref="D9578:D9579" ca="1" si="2324">FLOOR(RAND()*5+20,1)</f>
        <v>20</v>
      </c>
    </row>
    <row r="9579" spans="1:4" x14ac:dyDescent="0.4">
      <c r="A9579" s="3">
        <f t="shared" si="2320"/>
        <v>44274</v>
      </c>
      <c r="B9579">
        <v>26138</v>
      </c>
      <c r="C9579" t="s">
        <v>35</v>
      </c>
      <c r="D9579">
        <f t="shared" ca="1" si="2324"/>
        <v>23</v>
      </c>
    </row>
    <row r="9580" spans="1:4" x14ac:dyDescent="0.4">
      <c r="A9580" s="3">
        <f t="shared" si="2320"/>
        <v>44274</v>
      </c>
      <c r="B9580">
        <v>26138</v>
      </c>
      <c r="C9580" t="s">
        <v>53</v>
      </c>
      <c r="D9580">
        <f ca="1">FLOOR(RAND()*5+5,1)</f>
        <v>7</v>
      </c>
    </row>
    <row r="9581" spans="1:4" x14ac:dyDescent="0.4">
      <c r="A9581" s="3">
        <f t="shared" si="2320"/>
        <v>44274</v>
      </c>
      <c r="B9581">
        <v>26138</v>
      </c>
      <c r="C9581" t="s">
        <v>54</v>
      </c>
      <c r="D9581">
        <f ca="1">FLOOR(RAND()*5+5,1)</f>
        <v>7</v>
      </c>
    </row>
    <row r="9582" spans="1:4" x14ac:dyDescent="0.4">
      <c r="A9582" s="3">
        <f>A9580</f>
        <v>44274</v>
      </c>
      <c r="B9582">
        <v>26138</v>
      </c>
      <c r="C9582" t="s">
        <v>56</v>
      </c>
      <c r="D9582">
        <f ca="1">FLOOR(RAND()*5+5,1)</f>
        <v>5</v>
      </c>
    </row>
    <row r="9583" spans="1:4" x14ac:dyDescent="0.4">
      <c r="A9583" s="3">
        <f t="shared" ref="A9583:A9589" si="2325">A9582</f>
        <v>44274</v>
      </c>
      <c r="B9583">
        <v>26138</v>
      </c>
      <c r="C9583" t="s">
        <v>71</v>
      </c>
      <c r="D9583">
        <f t="shared" ref="D9583" ca="1" si="2326">FLOOR(RAND()*15+5,1)</f>
        <v>17</v>
      </c>
    </row>
    <row r="9584" spans="1:4" x14ac:dyDescent="0.4">
      <c r="A9584" s="3">
        <f t="shared" si="2325"/>
        <v>44274</v>
      </c>
      <c r="B9584">
        <v>26138</v>
      </c>
      <c r="C9584" t="s">
        <v>15</v>
      </c>
      <c r="D9584">
        <f ca="1">FLOOR(RAND()*8+0,1)</f>
        <v>1</v>
      </c>
    </row>
    <row r="9585" spans="1:4" x14ac:dyDescent="0.4">
      <c r="A9585" s="3">
        <f t="shared" si="2325"/>
        <v>44274</v>
      </c>
      <c r="B9585">
        <v>26138</v>
      </c>
      <c r="C9585" t="s">
        <v>19</v>
      </c>
      <c r="D9585">
        <f t="shared" ref="D9585:D9586" ca="1" si="2327">FLOOR(RAND()*8+0,1)</f>
        <v>1</v>
      </c>
    </row>
    <row r="9586" spans="1:4" x14ac:dyDescent="0.4">
      <c r="A9586" s="3">
        <f t="shared" si="2325"/>
        <v>44274</v>
      </c>
      <c r="B9586">
        <v>26138</v>
      </c>
      <c r="C9586" t="s">
        <v>20</v>
      </c>
      <c r="D9586">
        <f t="shared" ca="1" si="2327"/>
        <v>6</v>
      </c>
    </row>
    <row r="9587" spans="1:4" x14ac:dyDescent="0.4">
      <c r="A9587" s="3">
        <f t="shared" si="2325"/>
        <v>44274</v>
      </c>
      <c r="B9587">
        <v>26138</v>
      </c>
      <c r="C9587" t="s">
        <v>40</v>
      </c>
      <c r="D9587">
        <f ca="1">FLOOR(RAND()*5+0,1)</f>
        <v>4</v>
      </c>
    </row>
    <row r="9588" spans="1:4" x14ac:dyDescent="0.4">
      <c r="A9588" s="3">
        <f t="shared" si="2325"/>
        <v>44274</v>
      </c>
      <c r="B9588">
        <v>26138</v>
      </c>
      <c r="C9588" t="s">
        <v>42</v>
      </c>
      <c r="D9588">
        <f ca="1">FLOOR(RAND()*8+2,1)</f>
        <v>6</v>
      </c>
    </row>
    <row r="9589" spans="1:4" x14ac:dyDescent="0.4">
      <c r="A9589" s="3">
        <f t="shared" si="2325"/>
        <v>44274</v>
      </c>
      <c r="B9589">
        <v>26138</v>
      </c>
      <c r="C9589" t="s">
        <v>44</v>
      </c>
      <c r="D9589">
        <f ca="1">FLOOR(RAND()*10+5,1)</f>
        <v>9</v>
      </c>
    </row>
    <row r="9590" spans="1:4" x14ac:dyDescent="0.4">
      <c r="A9590" s="3"/>
    </row>
    <row r="9591" spans="1:4" x14ac:dyDescent="0.4">
      <c r="A9591" s="3">
        <f>A9589+1</f>
        <v>44275</v>
      </c>
      <c r="B9591">
        <v>25235</v>
      </c>
      <c r="C9591" t="s">
        <v>24</v>
      </c>
      <c r="D9591">
        <f ca="1">FLOOR(RAND()*5+10,1)</f>
        <v>13</v>
      </c>
    </row>
    <row r="9592" spans="1:4" x14ac:dyDescent="0.4">
      <c r="A9592" s="3">
        <f t="shared" ref="A9592:A9612" si="2328">A9591</f>
        <v>44275</v>
      </c>
      <c r="B9592">
        <v>25235</v>
      </c>
      <c r="C9592" t="s">
        <v>26</v>
      </c>
      <c r="D9592">
        <f ca="1">FLOOR(RAND()*10+10,1)</f>
        <v>17</v>
      </c>
    </row>
    <row r="9593" spans="1:4" x14ac:dyDescent="0.4">
      <c r="A9593" s="3">
        <f t="shared" si="2328"/>
        <v>44275</v>
      </c>
      <c r="B9593">
        <v>25235</v>
      </c>
      <c r="C9593" t="s">
        <v>28</v>
      </c>
      <c r="D9593">
        <f ca="1">FLOOR(RAND()*25+20,1)</f>
        <v>32</v>
      </c>
    </row>
    <row r="9594" spans="1:4" x14ac:dyDescent="0.4">
      <c r="A9594" s="3">
        <f t="shared" si="2328"/>
        <v>44275</v>
      </c>
      <c r="B9594">
        <v>25235</v>
      </c>
      <c r="C9594" t="s">
        <v>30</v>
      </c>
      <c r="D9594">
        <f ca="1">FLOOR(RAND()*5+2,1)</f>
        <v>6</v>
      </c>
    </row>
    <row r="9595" spans="1:4" x14ac:dyDescent="0.4">
      <c r="A9595" s="3">
        <f t="shared" si="2328"/>
        <v>44275</v>
      </c>
      <c r="B9595">
        <v>25235</v>
      </c>
      <c r="C9595" t="s">
        <v>32</v>
      </c>
      <c r="D9595">
        <f t="shared" ref="D9595:D9596" ca="1" si="2329">FLOOR(RAND()*5+20,1)</f>
        <v>21</v>
      </c>
    </row>
    <row r="9596" spans="1:4" x14ac:dyDescent="0.4">
      <c r="A9596" s="3">
        <f t="shared" si="2328"/>
        <v>44275</v>
      </c>
      <c r="B9596">
        <v>25235</v>
      </c>
      <c r="C9596" t="s">
        <v>35</v>
      </c>
      <c r="D9596">
        <f t="shared" ca="1" si="2329"/>
        <v>22</v>
      </c>
    </row>
    <row r="9597" spans="1:4" x14ac:dyDescent="0.4">
      <c r="A9597" s="3">
        <f t="shared" si="2328"/>
        <v>44275</v>
      </c>
      <c r="B9597">
        <v>25235</v>
      </c>
      <c r="C9597" t="s">
        <v>48</v>
      </c>
      <c r="D9597">
        <f ca="1">FLOOR(RAND()*5+5,1)</f>
        <v>5</v>
      </c>
    </row>
    <row r="9598" spans="1:4" x14ac:dyDescent="0.4">
      <c r="A9598" s="3">
        <f t="shared" si="2328"/>
        <v>44275</v>
      </c>
      <c r="B9598">
        <v>25235</v>
      </c>
      <c r="C9598" t="s">
        <v>50</v>
      </c>
      <c r="D9598">
        <f ca="1">FLOOR(RAND()*5+5,1)</f>
        <v>7</v>
      </c>
    </row>
    <row r="9599" spans="1:4" x14ac:dyDescent="0.4">
      <c r="A9599" s="3">
        <f t="shared" si="2328"/>
        <v>44275</v>
      </c>
      <c r="B9599">
        <v>25235</v>
      </c>
      <c r="C9599" t="s">
        <v>61</v>
      </c>
      <c r="D9599">
        <f t="shared" ref="D9599" ca="1" si="2330">FLOOR(RAND()*15+5,1)</f>
        <v>12</v>
      </c>
    </row>
    <row r="9600" spans="1:4" x14ac:dyDescent="0.4">
      <c r="A9600" s="3">
        <f t="shared" si="2328"/>
        <v>44275</v>
      </c>
      <c r="B9600">
        <v>25235</v>
      </c>
      <c r="C9600" t="s">
        <v>15</v>
      </c>
      <c r="D9600">
        <f ca="1">FLOOR(RAND()*8+0,1)</f>
        <v>7</v>
      </c>
    </row>
    <row r="9601" spans="1:4" x14ac:dyDescent="0.4">
      <c r="A9601" s="3">
        <f t="shared" si="2328"/>
        <v>44275</v>
      </c>
      <c r="B9601">
        <v>25235</v>
      </c>
      <c r="C9601" t="s">
        <v>19</v>
      </c>
      <c r="D9601">
        <f t="shared" ref="D9601:D9604" ca="1" si="2331">FLOOR(RAND()*8+0,1)</f>
        <v>7</v>
      </c>
    </row>
    <row r="9602" spans="1:4" x14ac:dyDescent="0.4">
      <c r="A9602" s="3">
        <f t="shared" si="2328"/>
        <v>44275</v>
      </c>
      <c r="B9602">
        <v>25235</v>
      </c>
      <c r="C9602" t="s">
        <v>20</v>
      </c>
      <c r="D9602">
        <f t="shared" ca="1" si="2331"/>
        <v>6</v>
      </c>
    </row>
    <row r="9603" spans="1:4" x14ac:dyDescent="0.4">
      <c r="A9603" s="3">
        <f t="shared" si="2328"/>
        <v>44275</v>
      </c>
      <c r="B9603">
        <v>25235</v>
      </c>
      <c r="C9603" t="s">
        <v>36</v>
      </c>
      <c r="D9603">
        <f t="shared" ca="1" si="2331"/>
        <v>0</v>
      </c>
    </row>
    <row r="9604" spans="1:4" x14ac:dyDescent="0.4">
      <c r="A9604" s="3">
        <f t="shared" si="2328"/>
        <v>44275</v>
      </c>
      <c r="B9604">
        <v>25235</v>
      </c>
      <c r="C9604" t="s">
        <v>38</v>
      </c>
      <c r="D9604">
        <f t="shared" ca="1" si="2331"/>
        <v>6</v>
      </c>
    </row>
    <row r="9605" spans="1:4" x14ac:dyDescent="0.4">
      <c r="A9605" s="3">
        <f t="shared" si="2328"/>
        <v>44275</v>
      </c>
      <c r="B9605">
        <v>26138</v>
      </c>
      <c r="C9605" t="s">
        <v>24</v>
      </c>
      <c r="D9605">
        <f ca="1">FLOOR(RAND()*5+10,1)</f>
        <v>12</v>
      </c>
    </row>
    <row r="9606" spans="1:4" x14ac:dyDescent="0.4">
      <c r="A9606" s="3">
        <f t="shared" si="2328"/>
        <v>44275</v>
      </c>
      <c r="B9606">
        <v>26138</v>
      </c>
      <c r="C9606" t="s">
        <v>26</v>
      </c>
      <c r="D9606">
        <f ca="1">FLOOR(RAND()*10+10,1)</f>
        <v>11</v>
      </c>
    </row>
    <row r="9607" spans="1:4" x14ac:dyDescent="0.4">
      <c r="A9607" s="3">
        <f t="shared" si="2328"/>
        <v>44275</v>
      </c>
      <c r="B9607">
        <v>26138</v>
      </c>
      <c r="C9607" t="s">
        <v>28</v>
      </c>
      <c r="D9607">
        <f ca="1">FLOOR(RAND()*25+20,1)</f>
        <v>39</v>
      </c>
    </row>
    <row r="9608" spans="1:4" x14ac:dyDescent="0.4">
      <c r="A9608" s="3">
        <f t="shared" si="2328"/>
        <v>44275</v>
      </c>
      <c r="B9608">
        <v>26138</v>
      </c>
      <c r="C9608" t="s">
        <v>30</v>
      </c>
      <c r="D9608">
        <f ca="1">FLOOR(RAND()*5+2,1)</f>
        <v>2</v>
      </c>
    </row>
    <row r="9609" spans="1:4" x14ac:dyDescent="0.4">
      <c r="A9609" s="3">
        <f t="shared" si="2328"/>
        <v>44275</v>
      </c>
      <c r="B9609">
        <v>26138</v>
      </c>
      <c r="C9609" t="s">
        <v>32</v>
      </c>
      <c r="D9609">
        <f t="shared" ref="D9609:D9610" ca="1" si="2332">FLOOR(RAND()*5+20,1)</f>
        <v>21</v>
      </c>
    </row>
    <row r="9610" spans="1:4" x14ac:dyDescent="0.4">
      <c r="A9610" s="3">
        <f t="shared" si="2328"/>
        <v>44275</v>
      </c>
      <c r="B9610">
        <v>26138</v>
      </c>
      <c r="C9610" t="s">
        <v>35</v>
      </c>
      <c r="D9610">
        <f t="shared" ca="1" si="2332"/>
        <v>22</v>
      </c>
    </row>
    <row r="9611" spans="1:4" x14ac:dyDescent="0.4">
      <c r="A9611" s="3">
        <f t="shared" si="2328"/>
        <v>44275</v>
      </c>
      <c r="B9611">
        <v>26138</v>
      </c>
      <c r="C9611" t="s">
        <v>53</v>
      </c>
      <c r="D9611">
        <f ca="1">FLOOR(RAND()*5+5,1)</f>
        <v>8</v>
      </c>
    </row>
    <row r="9612" spans="1:4" x14ac:dyDescent="0.4">
      <c r="A9612" s="3">
        <f t="shared" si="2328"/>
        <v>44275</v>
      </c>
      <c r="B9612">
        <v>26138</v>
      </c>
      <c r="C9612" t="s">
        <v>54</v>
      </c>
      <c r="D9612">
        <f ca="1">FLOOR(RAND()*5+5,1)</f>
        <v>8</v>
      </c>
    </row>
    <row r="9613" spans="1:4" x14ac:dyDescent="0.4">
      <c r="A9613" s="3">
        <f>A9611</f>
        <v>44275</v>
      </c>
      <c r="B9613">
        <v>26138</v>
      </c>
      <c r="C9613" t="s">
        <v>56</v>
      </c>
      <c r="D9613">
        <f ca="1">FLOOR(RAND()*5+5,1)</f>
        <v>5</v>
      </c>
    </row>
    <row r="9614" spans="1:4" x14ac:dyDescent="0.4">
      <c r="A9614" s="3">
        <f t="shared" ref="A9614:A9620" si="2333">A9613</f>
        <v>44275</v>
      </c>
      <c r="B9614">
        <v>26138</v>
      </c>
      <c r="C9614" t="s">
        <v>71</v>
      </c>
      <c r="D9614">
        <f t="shared" ref="D9614" ca="1" si="2334">FLOOR(RAND()*15+5,1)</f>
        <v>13</v>
      </c>
    </row>
    <row r="9615" spans="1:4" x14ac:dyDescent="0.4">
      <c r="A9615" s="3">
        <f t="shared" si="2333"/>
        <v>44275</v>
      </c>
      <c r="B9615">
        <v>26138</v>
      </c>
      <c r="C9615" t="s">
        <v>15</v>
      </c>
      <c r="D9615">
        <f ca="1">FLOOR(RAND()*8+0,1)</f>
        <v>5</v>
      </c>
    </row>
    <row r="9616" spans="1:4" x14ac:dyDescent="0.4">
      <c r="A9616" s="3">
        <f t="shared" si="2333"/>
        <v>44275</v>
      </c>
      <c r="B9616">
        <v>26138</v>
      </c>
      <c r="C9616" t="s">
        <v>19</v>
      </c>
      <c r="D9616">
        <f t="shared" ref="D9616:D9617" ca="1" si="2335">FLOOR(RAND()*8+0,1)</f>
        <v>4</v>
      </c>
    </row>
    <row r="9617" spans="1:4" x14ac:dyDescent="0.4">
      <c r="A9617" s="3">
        <f t="shared" si="2333"/>
        <v>44275</v>
      </c>
      <c r="B9617">
        <v>26138</v>
      </c>
      <c r="C9617" t="s">
        <v>20</v>
      </c>
      <c r="D9617">
        <f t="shared" ca="1" si="2335"/>
        <v>4</v>
      </c>
    </row>
    <row r="9618" spans="1:4" x14ac:dyDescent="0.4">
      <c r="A9618" s="3">
        <f t="shared" si="2333"/>
        <v>44275</v>
      </c>
      <c r="B9618">
        <v>26138</v>
      </c>
      <c r="C9618" t="s">
        <v>40</v>
      </c>
      <c r="D9618">
        <f ca="1">FLOOR(RAND()*5+0,1)</f>
        <v>2</v>
      </c>
    </row>
    <row r="9619" spans="1:4" x14ac:dyDescent="0.4">
      <c r="A9619" s="3">
        <f t="shared" si="2333"/>
        <v>44275</v>
      </c>
      <c r="B9619">
        <v>26138</v>
      </c>
      <c r="C9619" t="s">
        <v>42</v>
      </c>
      <c r="D9619">
        <f ca="1">FLOOR(RAND()*8+2,1)</f>
        <v>6</v>
      </c>
    </row>
    <row r="9620" spans="1:4" x14ac:dyDescent="0.4">
      <c r="A9620" s="3">
        <f t="shared" si="2333"/>
        <v>44275</v>
      </c>
      <c r="B9620">
        <v>26138</v>
      </c>
      <c r="C9620" t="s">
        <v>44</v>
      </c>
      <c r="D9620">
        <f ca="1">FLOOR(RAND()*10+5,1)</f>
        <v>6</v>
      </c>
    </row>
    <row r="9621" spans="1:4" x14ac:dyDescent="0.4">
      <c r="A9621" s="3"/>
    </row>
    <row r="9622" spans="1:4" x14ac:dyDescent="0.4">
      <c r="A9622" s="3">
        <f>A9620+1</f>
        <v>44276</v>
      </c>
      <c r="B9622">
        <v>25235</v>
      </c>
      <c r="C9622" t="s">
        <v>24</v>
      </c>
      <c r="D9622">
        <f ca="1">FLOOR(RAND()*5+10,1)</f>
        <v>14</v>
      </c>
    </row>
    <row r="9623" spans="1:4" x14ac:dyDescent="0.4">
      <c r="A9623" s="3">
        <f t="shared" ref="A9623:A9643" si="2336">A9622</f>
        <v>44276</v>
      </c>
      <c r="B9623">
        <v>25235</v>
      </c>
      <c r="C9623" t="s">
        <v>26</v>
      </c>
      <c r="D9623">
        <f ca="1">FLOOR(RAND()*10+10,1)</f>
        <v>12</v>
      </c>
    </row>
    <row r="9624" spans="1:4" x14ac:dyDescent="0.4">
      <c r="A9624" s="3">
        <f t="shared" si="2336"/>
        <v>44276</v>
      </c>
      <c r="B9624">
        <v>25235</v>
      </c>
      <c r="C9624" t="s">
        <v>28</v>
      </c>
      <c r="D9624">
        <f ca="1">FLOOR(RAND()*25+20,1)</f>
        <v>40</v>
      </c>
    </row>
    <row r="9625" spans="1:4" x14ac:dyDescent="0.4">
      <c r="A9625" s="3">
        <f t="shared" si="2336"/>
        <v>44276</v>
      </c>
      <c r="B9625">
        <v>25235</v>
      </c>
      <c r="C9625" t="s">
        <v>30</v>
      </c>
      <c r="D9625">
        <f ca="1">FLOOR(RAND()*5+2,1)</f>
        <v>4</v>
      </c>
    </row>
    <row r="9626" spans="1:4" x14ac:dyDescent="0.4">
      <c r="A9626" s="3">
        <f t="shared" si="2336"/>
        <v>44276</v>
      </c>
      <c r="B9626">
        <v>25235</v>
      </c>
      <c r="C9626" t="s">
        <v>32</v>
      </c>
      <c r="D9626">
        <f t="shared" ref="D9626:D9627" ca="1" si="2337">FLOOR(RAND()*5+20,1)</f>
        <v>24</v>
      </c>
    </row>
    <row r="9627" spans="1:4" x14ac:dyDescent="0.4">
      <c r="A9627" s="3">
        <f t="shared" si="2336"/>
        <v>44276</v>
      </c>
      <c r="B9627">
        <v>25235</v>
      </c>
      <c r="C9627" t="s">
        <v>35</v>
      </c>
      <c r="D9627">
        <f t="shared" ca="1" si="2337"/>
        <v>20</v>
      </c>
    </row>
    <row r="9628" spans="1:4" x14ac:dyDescent="0.4">
      <c r="A9628" s="3">
        <f t="shared" si="2336"/>
        <v>44276</v>
      </c>
      <c r="B9628">
        <v>25235</v>
      </c>
      <c r="C9628" t="s">
        <v>48</v>
      </c>
      <c r="D9628">
        <f ca="1">FLOOR(RAND()*5+5,1)</f>
        <v>6</v>
      </c>
    </row>
    <row r="9629" spans="1:4" x14ac:dyDescent="0.4">
      <c r="A9629" s="3">
        <f t="shared" si="2336"/>
        <v>44276</v>
      </c>
      <c r="B9629">
        <v>25235</v>
      </c>
      <c r="C9629" t="s">
        <v>50</v>
      </c>
      <c r="D9629">
        <f ca="1">FLOOR(RAND()*5+5,1)</f>
        <v>9</v>
      </c>
    </row>
    <row r="9630" spans="1:4" x14ac:dyDescent="0.4">
      <c r="A9630" s="3">
        <f t="shared" si="2336"/>
        <v>44276</v>
      </c>
      <c r="B9630">
        <v>25235</v>
      </c>
      <c r="C9630" t="s">
        <v>61</v>
      </c>
      <c r="D9630">
        <f t="shared" ref="D9630" ca="1" si="2338">FLOOR(RAND()*15+5,1)</f>
        <v>12</v>
      </c>
    </row>
    <row r="9631" spans="1:4" x14ac:dyDescent="0.4">
      <c r="A9631" s="3">
        <f t="shared" si="2336"/>
        <v>44276</v>
      </c>
      <c r="B9631">
        <v>25235</v>
      </c>
      <c r="C9631" t="s">
        <v>15</v>
      </c>
      <c r="D9631">
        <f ca="1">FLOOR(RAND()*8+0,1)</f>
        <v>0</v>
      </c>
    </row>
    <row r="9632" spans="1:4" x14ac:dyDescent="0.4">
      <c r="A9632" s="3">
        <f t="shared" si="2336"/>
        <v>44276</v>
      </c>
      <c r="B9632">
        <v>25235</v>
      </c>
      <c r="C9632" t="s">
        <v>19</v>
      </c>
      <c r="D9632">
        <f t="shared" ref="D9632:D9635" ca="1" si="2339">FLOOR(RAND()*8+0,1)</f>
        <v>7</v>
      </c>
    </row>
    <row r="9633" spans="1:4" x14ac:dyDescent="0.4">
      <c r="A9633" s="3">
        <f t="shared" si="2336"/>
        <v>44276</v>
      </c>
      <c r="B9633">
        <v>25235</v>
      </c>
      <c r="C9633" t="s">
        <v>20</v>
      </c>
      <c r="D9633">
        <f t="shared" ca="1" si="2339"/>
        <v>2</v>
      </c>
    </row>
    <row r="9634" spans="1:4" x14ac:dyDescent="0.4">
      <c r="A9634" s="3">
        <f t="shared" si="2336"/>
        <v>44276</v>
      </c>
      <c r="B9634">
        <v>25235</v>
      </c>
      <c r="C9634" t="s">
        <v>36</v>
      </c>
      <c r="D9634">
        <f t="shared" ca="1" si="2339"/>
        <v>4</v>
      </c>
    </row>
    <row r="9635" spans="1:4" x14ac:dyDescent="0.4">
      <c r="A9635" s="3">
        <f t="shared" si="2336"/>
        <v>44276</v>
      </c>
      <c r="B9635">
        <v>25235</v>
      </c>
      <c r="C9635" t="s">
        <v>38</v>
      </c>
      <c r="D9635">
        <f t="shared" ca="1" si="2339"/>
        <v>1</v>
      </c>
    </row>
    <row r="9636" spans="1:4" x14ac:dyDescent="0.4">
      <c r="A9636" s="3">
        <f t="shared" si="2336"/>
        <v>44276</v>
      </c>
      <c r="B9636">
        <v>26138</v>
      </c>
      <c r="C9636" t="s">
        <v>24</v>
      </c>
      <c r="D9636">
        <f ca="1">FLOOR(RAND()*5+10,1)</f>
        <v>13</v>
      </c>
    </row>
    <row r="9637" spans="1:4" x14ac:dyDescent="0.4">
      <c r="A9637" s="3">
        <f t="shared" si="2336"/>
        <v>44276</v>
      </c>
      <c r="B9637">
        <v>26138</v>
      </c>
      <c r="C9637" t="s">
        <v>26</v>
      </c>
      <c r="D9637">
        <f ca="1">FLOOR(RAND()*10+10,1)</f>
        <v>14</v>
      </c>
    </row>
    <row r="9638" spans="1:4" x14ac:dyDescent="0.4">
      <c r="A9638" s="3">
        <f t="shared" si="2336"/>
        <v>44276</v>
      </c>
      <c r="B9638">
        <v>26138</v>
      </c>
      <c r="C9638" t="s">
        <v>28</v>
      </c>
      <c r="D9638">
        <f ca="1">FLOOR(RAND()*25+20,1)</f>
        <v>43</v>
      </c>
    </row>
    <row r="9639" spans="1:4" x14ac:dyDescent="0.4">
      <c r="A9639" s="3">
        <f t="shared" si="2336"/>
        <v>44276</v>
      </c>
      <c r="B9639">
        <v>26138</v>
      </c>
      <c r="C9639" t="s">
        <v>30</v>
      </c>
      <c r="D9639">
        <f ca="1">FLOOR(RAND()*5+2,1)</f>
        <v>6</v>
      </c>
    </row>
    <row r="9640" spans="1:4" x14ac:dyDescent="0.4">
      <c r="A9640" s="3">
        <f t="shared" si="2336"/>
        <v>44276</v>
      </c>
      <c r="B9640">
        <v>26138</v>
      </c>
      <c r="C9640" t="s">
        <v>32</v>
      </c>
      <c r="D9640">
        <f t="shared" ref="D9640:D9641" ca="1" si="2340">FLOOR(RAND()*5+20,1)</f>
        <v>23</v>
      </c>
    </row>
    <row r="9641" spans="1:4" x14ac:dyDescent="0.4">
      <c r="A9641" s="3">
        <f t="shared" si="2336"/>
        <v>44276</v>
      </c>
      <c r="B9641">
        <v>26138</v>
      </c>
      <c r="C9641" t="s">
        <v>35</v>
      </c>
      <c r="D9641">
        <f t="shared" ca="1" si="2340"/>
        <v>22</v>
      </c>
    </row>
    <row r="9642" spans="1:4" x14ac:dyDescent="0.4">
      <c r="A9642" s="3">
        <f t="shared" si="2336"/>
        <v>44276</v>
      </c>
      <c r="B9642">
        <v>26138</v>
      </c>
      <c r="C9642" t="s">
        <v>53</v>
      </c>
      <c r="D9642">
        <f ca="1">FLOOR(RAND()*5+5,1)</f>
        <v>9</v>
      </c>
    </row>
    <row r="9643" spans="1:4" x14ac:dyDescent="0.4">
      <c r="A9643" s="3">
        <f t="shared" si="2336"/>
        <v>44276</v>
      </c>
      <c r="B9643">
        <v>26138</v>
      </c>
      <c r="C9643" t="s">
        <v>54</v>
      </c>
      <c r="D9643">
        <f ca="1">FLOOR(RAND()*5+5,1)</f>
        <v>8</v>
      </c>
    </row>
    <row r="9644" spans="1:4" x14ac:dyDescent="0.4">
      <c r="A9644" s="3">
        <f>A9642</f>
        <v>44276</v>
      </c>
      <c r="B9644">
        <v>26138</v>
      </c>
      <c r="C9644" t="s">
        <v>56</v>
      </c>
      <c r="D9644">
        <f ca="1">FLOOR(RAND()*5+5,1)</f>
        <v>7</v>
      </c>
    </row>
    <row r="9645" spans="1:4" x14ac:dyDescent="0.4">
      <c r="A9645" s="3">
        <f t="shared" ref="A9645:A9651" si="2341">A9644</f>
        <v>44276</v>
      </c>
      <c r="B9645">
        <v>26138</v>
      </c>
      <c r="C9645" t="s">
        <v>71</v>
      </c>
      <c r="D9645">
        <f t="shared" ref="D9645" ca="1" si="2342">FLOOR(RAND()*15+5,1)</f>
        <v>13</v>
      </c>
    </row>
    <row r="9646" spans="1:4" x14ac:dyDescent="0.4">
      <c r="A9646" s="3">
        <f t="shared" si="2341"/>
        <v>44276</v>
      </c>
      <c r="B9646">
        <v>26138</v>
      </c>
      <c r="C9646" t="s">
        <v>15</v>
      </c>
      <c r="D9646">
        <f ca="1">FLOOR(RAND()*8+0,1)</f>
        <v>6</v>
      </c>
    </row>
    <row r="9647" spans="1:4" x14ac:dyDescent="0.4">
      <c r="A9647" s="3">
        <f t="shared" si="2341"/>
        <v>44276</v>
      </c>
      <c r="B9647">
        <v>26138</v>
      </c>
      <c r="C9647" t="s">
        <v>19</v>
      </c>
      <c r="D9647">
        <f t="shared" ref="D9647:D9648" ca="1" si="2343">FLOOR(RAND()*8+0,1)</f>
        <v>7</v>
      </c>
    </row>
    <row r="9648" spans="1:4" x14ac:dyDescent="0.4">
      <c r="A9648" s="3">
        <f t="shared" si="2341"/>
        <v>44276</v>
      </c>
      <c r="B9648">
        <v>26138</v>
      </c>
      <c r="C9648" t="s">
        <v>20</v>
      </c>
      <c r="D9648">
        <f t="shared" ca="1" si="2343"/>
        <v>1</v>
      </c>
    </row>
    <row r="9649" spans="1:4" x14ac:dyDescent="0.4">
      <c r="A9649" s="3">
        <f t="shared" si="2341"/>
        <v>44276</v>
      </c>
      <c r="B9649">
        <v>26138</v>
      </c>
      <c r="C9649" t="s">
        <v>40</v>
      </c>
      <c r="D9649">
        <f ca="1">FLOOR(RAND()*5+0,1)</f>
        <v>4</v>
      </c>
    </row>
    <row r="9650" spans="1:4" x14ac:dyDescent="0.4">
      <c r="A9650" s="3">
        <f t="shared" si="2341"/>
        <v>44276</v>
      </c>
      <c r="B9650">
        <v>26138</v>
      </c>
      <c r="C9650" t="s">
        <v>42</v>
      </c>
      <c r="D9650">
        <f ca="1">FLOOR(RAND()*8+2,1)</f>
        <v>6</v>
      </c>
    </row>
    <row r="9651" spans="1:4" x14ac:dyDescent="0.4">
      <c r="A9651" s="3">
        <f t="shared" si="2341"/>
        <v>44276</v>
      </c>
      <c r="B9651">
        <v>26138</v>
      </c>
      <c r="C9651" t="s">
        <v>44</v>
      </c>
      <c r="D9651">
        <f ca="1">FLOOR(RAND()*10+5,1)</f>
        <v>14</v>
      </c>
    </row>
    <row r="9652" spans="1:4" x14ac:dyDescent="0.4">
      <c r="A9652" s="3"/>
    </row>
    <row r="9653" spans="1:4" x14ac:dyDescent="0.4">
      <c r="A9653" s="3">
        <f>A9651+1</f>
        <v>44277</v>
      </c>
      <c r="B9653">
        <v>25235</v>
      </c>
      <c r="C9653" t="s">
        <v>24</v>
      </c>
      <c r="D9653">
        <f ca="1">FLOOR(RAND()*5+10,1)</f>
        <v>11</v>
      </c>
    </row>
    <row r="9654" spans="1:4" x14ac:dyDescent="0.4">
      <c r="A9654" s="3">
        <f t="shared" ref="A9654:A9674" si="2344">A9653</f>
        <v>44277</v>
      </c>
      <c r="B9654">
        <v>25235</v>
      </c>
      <c r="C9654" t="s">
        <v>26</v>
      </c>
      <c r="D9654">
        <f ca="1">FLOOR(RAND()*10+10,1)</f>
        <v>14</v>
      </c>
    </row>
    <row r="9655" spans="1:4" x14ac:dyDescent="0.4">
      <c r="A9655" s="3">
        <f t="shared" si="2344"/>
        <v>44277</v>
      </c>
      <c r="B9655">
        <v>25235</v>
      </c>
      <c r="C9655" t="s">
        <v>28</v>
      </c>
      <c r="D9655">
        <f ca="1">FLOOR(RAND()*25+20,1)</f>
        <v>27</v>
      </c>
    </row>
    <row r="9656" spans="1:4" x14ac:dyDescent="0.4">
      <c r="A9656" s="3">
        <f t="shared" si="2344"/>
        <v>44277</v>
      </c>
      <c r="B9656">
        <v>25235</v>
      </c>
      <c r="C9656" t="s">
        <v>30</v>
      </c>
      <c r="D9656">
        <f ca="1">FLOOR(RAND()*5+2,1)</f>
        <v>4</v>
      </c>
    </row>
    <row r="9657" spans="1:4" x14ac:dyDescent="0.4">
      <c r="A9657" s="3">
        <f t="shared" si="2344"/>
        <v>44277</v>
      </c>
      <c r="B9657">
        <v>25235</v>
      </c>
      <c r="C9657" t="s">
        <v>32</v>
      </c>
      <c r="D9657">
        <f t="shared" ref="D9657:D9658" ca="1" si="2345">FLOOR(RAND()*5+20,1)</f>
        <v>20</v>
      </c>
    </row>
    <row r="9658" spans="1:4" x14ac:dyDescent="0.4">
      <c r="A9658" s="3">
        <f t="shared" si="2344"/>
        <v>44277</v>
      </c>
      <c r="B9658">
        <v>25235</v>
      </c>
      <c r="C9658" t="s">
        <v>35</v>
      </c>
      <c r="D9658">
        <f t="shared" ca="1" si="2345"/>
        <v>22</v>
      </c>
    </row>
    <row r="9659" spans="1:4" x14ac:dyDescent="0.4">
      <c r="A9659" s="3">
        <f t="shared" si="2344"/>
        <v>44277</v>
      </c>
      <c r="B9659">
        <v>25235</v>
      </c>
      <c r="C9659" t="s">
        <v>48</v>
      </c>
      <c r="D9659">
        <f ca="1">FLOOR(RAND()*5+5,1)</f>
        <v>6</v>
      </c>
    </row>
    <row r="9660" spans="1:4" x14ac:dyDescent="0.4">
      <c r="A9660" s="3">
        <f t="shared" si="2344"/>
        <v>44277</v>
      </c>
      <c r="B9660">
        <v>25235</v>
      </c>
      <c r="C9660" t="s">
        <v>50</v>
      </c>
      <c r="D9660">
        <f ca="1">FLOOR(RAND()*5+5,1)</f>
        <v>9</v>
      </c>
    </row>
    <row r="9661" spans="1:4" x14ac:dyDescent="0.4">
      <c r="A9661" s="3">
        <f t="shared" si="2344"/>
        <v>44277</v>
      </c>
      <c r="B9661">
        <v>25235</v>
      </c>
      <c r="C9661" t="s">
        <v>61</v>
      </c>
      <c r="D9661">
        <f t="shared" ref="D9661" ca="1" si="2346">FLOOR(RAND()*15+5,1)</f>
        <v>11</v>
      </c>
    </row>
    <row r="9662" spans="1:4" x14ac:dyDescent="0.4">
      <c r="A9662" s="3">
        <f t="shared" si="2344"/>
        <v>44277</v>
      </c>
      <c r="B9662">
        <v>25235</v>
      </c>
      <c r="C9662" t="s">
        <v>15</v>
      </c>
      <c r="D9662">
        <f ca="1">FLOOR(RAND()*8+0,1)</f>
        <v>3</v>
      </c>
    </row>
    <row r="9663" spans="1:4" x14ac:dyDescent="0.4">
      <c r="A9663" s="3">
        <f t="shared" si="2344"/>
        <v>44277</v>
      </c>
      <c r="B9663">
        <v>25235</v>
      </c>
      <c r="C9663" t="s">
        <v>19</v>
      </c>
      <c r="D9663">
        <f t="shared" ref="D9663:D9666" ca="1" si="2347">FLOOR(RAND()*8+0,1)</f>
        <v>5</v>
      </c>
    </row>
    <row r="9664" spans="1:4" x14ac:dyDescent="0.4">
      <c r="A9664" s="3">
        <f t="shared" si="2344"/>
        <v>44277</v>
      </c>
      <c r="B9664">
        <v>25235</v>
      </c>
      <c r="C9664" t="s">
        <v>20</v>
      </c>
      <c r="D9664">
        <f t="shared" ca="1" si="2347"/>
        <v>0</v>
      </c>
    </row>
    <row r="9665" spans="1:4" x14ac:dyDescent="0.4">
      <c r="A9665" s="3">
        <f t="shared" si="2344"/>
        <v>44277</v>
      </c>
      <c r="B9665">
        <v>25235</v>
      </c>
      <c r="C9665" t="s">
        <v>36</v>
      </c>
      <c r="D9665">
        <f t="shared" ca="1" si="2347"/>
        <v>1</v>
      </c>
    </row>
    <row r="9666" spans="1:4" x14ac:dyDescent="0.4">
      <c r="A9666" s="3">
        <f t="shared" si="2344"/>
        <v>44277</v>
      </c>
      <c r="B9666">
        <v>25235</v>
      </c>
      <c r="C9666" t="s">
        <v>38</v>
      </c>
      <c r="D9666">
        <f t="shared" ca="1" si="2347"/>
        <v>3</v>
      </c>
    </row>
    <row r="9667" spans="1:4" x14ac:dyDescent="0.4">
      <c r="A9667" s="3">
        <f t="shared" si="2344"/>
        <v>44277</v>
      </c>
      <c r="B9667">
        <v>26138</v>
      </c>
      <c r="C9667" t="s">
        <v>24</v>
      </c>
      <c r="D9667">
        <f ca="1">FLOOR(RAND()*5+10,1)</f>
        <v>14</v>
      </c>
    </row>
    <row r="9668" spans="1:4" x14ac:dyDescent="0.4">
      <c r="A9668" s="3">
        <f t="shared" si="2344"/>
        <v>44277</v>
      </c>
      <c r="B9668">
        <v>26138</v>
      </c>
      <c r="C9668" t="s">
        <v>26</v>
      </c>
      <c r="D9668">
        <f ca="1">FLOOR(RAND()*10+10,1)</f>
        <v>10</v>
      </c>
    </row>
    <row r="9669" spans="1:4" x14ac:dyDescent="0.4">
      <c r="A9669" s="3">
        <f t="shared" si="2344"/>
        <v>44277</v>
      </c>
      <c r="B9669">
        <v>26138</v>
      </c>
      <c r="C9669" t="s">
        <v>28</v>
      </c>
      <c r="D9669">
        <f ca="1">FLOOR(RAND()*25+20,1)</f>
        <v>33</v>
      </c>
    </row>
    <row r="9670" spans="1:4" x14ac:dyDescent="0.4">
      <c r="A9670" s="3">
        <f t="shared" si="2344"/>
        <v>44277</v>
      </c>
      <c r="B9670">
        <v>26138</v>
      </c>
      <c r="C9670" t="s">
        <v>30</v>
      </c>
      <c r="D9670">
        <f ca="1">FLOOR(RAND()*5+2,1)</f>
        <v>5</v>
      </c>
    </row>
    <row r="9671" spans="1:4" x14ac:dyDescent="0.4">
      <c r="A9671" s="3">
        <f t="shared" si="2344"/>
        <v>44277</v>
      </c>
      <c r="B9671">
        <v>26138</v>
      </c>
      <c r="C9671" t="s">
        <v>32</v>
      </c>
      <c r="D9671">
        <f t="shared" ref="D9671:D9672" ca="1" si="2348">FLOOR(RAND()*5+20,1)</f>
        <v>23</v>
      </c>
    </row>
    <row r="9672" spans="1:4" x14ac:dyDescent="0.4">
      <c r="A9672" s="3">
        <f t="shared" si="2344"/>
        <v>44277</v>
      </c>
      <c r="B9672">
        <v>26138</v>
      </c>
      <c r="C9672" t="s">
        <v>35</v>
      </c>
      <c r="D9672">
        <f t="shared" ca="1" si="2348"/>
        <v>23</v>
      </c>
    </row>
    <row r="9673" spans="1:4" x14ac:dyDescent="0.4">
      <c r="A9673" s="3">
        <f t="shared" si="2344"/>
        <v>44277</v>
      </c>
      <c r="B9673">
        <v>26138</v>
      </c>
      <c r="C9673" t="s">
        <v>53</v>
      </c>
      <c r="D9673">
        <f ca="1">FLOOR(RAND()*5+5,1)</f>
        <v>7</v>
      </c>
    </row>
    <row r="9674" spans="1:4" x14ac:dyDescent="0.4">
      <c r="A9674" s="3">
        <f t="shared" si="2344"/>
        <v>44277</v>
      </c>
      <c r="B9674">
        <v>26138</v>
      </c>
      <c r="C9674" t="s">
        <v>54</v>
      </c>
      <c r="D9674">
        <f ca="1">FLOOR(RAND()*5+5,1)</f>
        <v>5</v>
      </c>
    </row>
    <row r="9675" spans="1:4" x14ac:dyDescent="0.4">
      <c r="A9675" s="3">
        <f>A9673</f>
        <v>44277</v>
      </c>
      <c r="B9675">
        <v>26138</v>
      </c>
      <c r="C9675" t="s">
        <v>56</v>
      </c>
      <c r="D9675">
        <f ca="1">FLOOR(RAND()*5+5,1)</f>
        <v>6</v>
      </c>
    </row>
    <row r="9676" spans="1:4" x14ac:dyDescent="0.4">
      <c r="A9676" s="3">
        <f t="shared" ref="A9676:A9682" si="2349">A9675</f>
        <v>44277</v>
      </c>
      <c r="B9676">
        <v>26138</v>
      </c>
      <c r="C9676" t="s">
        <v>71</v>
      </c>
      <c r="D9676">
        <f t="shared" ref="D9676" ca="1" si="2350">FLOOR(RAND()*15+5,1)</f>
        <v>6</v>
      </c>
    </row>
    <row r="9677" spans="1:4" x14ac:dyDescent="0.4">
      <c r="A9677" s="3">
        <f t="shared" si="2349"/>
        <v>44277</v>
      </c>
      <c r="B9677">
        <v>26138</v>
      </c>
      <c r="C9677" t="s">
        <v>15</v>
      </c>
      <c r="D9677">
        <f ca="1">FLOOR(RAND()*8+0,1)</f>
        <v>4</v>
      </c>
    </row>
    <row r="9678" spans="1:4" x14ac:dyDescent="0.4">
      <c r="A9678" s="3">
        <f t="shared" si="2349"/>
        <v>44277</v>
      </c>
      <c r="B9678">
        <v>26138</v>
      </c>
      <c r="C9678" t="s">
        <v>19</v>
      </c>
      <c r="D9678">
        <f t="shared" ref="D9678:D9679" ca="1" si="2351">FLOOR(RAND()*8+0,1)</f>
        <v>7</v>
      </c>
    </row>
    <row r="9679" spans="1:4" x14ac:dyDescent="0.4">
      <c r="A9679" s="3">
        <f t="shared" si="2349"/>
        <v>44277</v>
      </c>
      <c r="B9679">
        <v>26138</v>
      </c>
      <c r="C9679" t="s">
        <v>20</v>
      </c>
      <c r="D9679">
        <f t="shared" ca="1" si="2351"/>
        <v>0</v>
      </c>
    </row>
    <row r="9680" spans="1:4" x14ac:dyDescent="0.4">
      <c r="A9680" s="3">
        <f t="shared" si="2349"/>
        <v>44277</v>
      </c>
      <c r="B9680">
        <v>26138</v>
      </c>
      <c r="C9680" t="s">
        <v>40</v>
      </c>
      <c r="D9680">
        <f ca="1">FLOOR(RAND()*5+0,1)</f>
        <v>0</v>
      </c>
    </row>
    <row r="9681" spans="1:4" x14ac:dyDescent="0.4">
      <c r="A9681" s="3">
        <f t="shared" si="2349"/>
        <v>44277</v>
      </c>
      <c r="B9681">
        <v>26138</v>
      </c>
      <c r="C9681" t="s">
        <v>42</v>
      </c>
      <c r="D9681">
        <f ca="1">FLOOR(RAND()*8+2,1)</f>
        <v>9</v>
      </c>
    </row>
    <row r="9682" spans="1:4" x14ac:dyDescent="0.4">
      <c r="A9682" s="3">
        <f t="shared" si="2349"/>
        <v>44277</v>
      </c>
      <c r="B9682">
        <v>26138</v>
      </c>
      <c r="C9682" t="s">
        <v>44</v>
      </c>
      <c r="D9682">
        <f ca="1">FLOOR(RAND()*10+5,1)</f>
        <v>9</v>
      </c>
    </row>
    <row r="9683" spans="1:4" x14ac:dyDescent="0.4">
      <c r="A9683" s="3"/>
    </row>
    <row r="9684" spans="1:4" x14ac:dyDescent="0.4">
      <c r="A9684" s="3">
        <f>A9682+1</f>
        <v>44278</v>
      </c>
      <c r="B9684">
        <v>25235</v>
      </c>
      <c r="C9684" t="s">
        <v>24</v>
      </c>
      <c r="D9684">
        <f ca="1">FLOOR(RAND()*5+10,1)</f>
        <v>14</v>
      </c>
    </row>
    <row r="9685" spans="1:4" x14ac:dyDescent="0.4">
      <c r="A9685" s="3">
        <f t="shared" ref="A9685:A9705" si="2352">A9684</f>
        <v>44278</v>
      </c>
      <c r="B9685">
        <v>25235</v>
      </c>
      <c r="C9685" t="s">
        <v>26</v>
      </c>
      <c r="D9685">
        <f ca="1">FLOOR(RAND()*10+10,1)</f>
        <v>10</v>
      </c>
    </row>
    <row r="9686" spans="1:4" x14ac:dyDescent="0.4">
      <c r="A9686" s="3">
        <f t="shared" si="2352"/>
        <v>44278</v>
      </c>
      <c r="B9686">
        <v>25235</v>
      </c>
      <c r="C9686" t="s">
        <v>28</v>
      </c>
      <c r="D9686">
        <f ca="1">FLOOR(RAND()*25+20,1)</f>
        <v>36</v>
      </c>
    </row>
    <row r="9687" spans="1:4" x14ac:dyDescent="0.4">
      <c r="A9687" s="3">
        <f t="shared" si="2352"/>
        <v>44278</v>
      </c>
      <c r="B9687">
        <v>25235</v>
      </c>
      <c r="C9687" t="s">
        <v>30</v>
      </c>
      <c r="D9687">
        <f ca="1">FLOOR(RAND()*5+2,1)</f>
        <v>3</v>
      </c>
    </row>
    <row r="9688" spans="1:4" x14ac:dyDescent="0.4">
      <c r="A9688" s="3">
        <f t="shared" si="2352"/>
        <v>44278</v>
      </c>
      <c r="B9688">
        <v>25235</v>
      </c>
      <c r="C9688" t="s">
        <v>32</v>
      </c>
      <c r="D9688">
        <f t="shared" ref="D9688:D9689" ca="1" si="2353">FLOOR(RAND()*5+20,1)</f>
        <v>22</v>
      </c>
    </row>
    <row r="9689" spans="1:4" x14ac:dyDescent="0.4">
      <c r="A9689" s="3">
        <f t="shared" si="2352"/>
        <v>44278</v>
      </c>
      <c r="B9689">
        <v>25235</v>
      </c>
      <c r="C9689" t="s">
        <v>35</v>
      </c>
      <c r="D9689">
        <f t="shared" ca="1" si="2353"/>
        <v>22</v>
      </c>
    </row>
    <row r="9690" spans="1:4" x14ac:dyDescent="0.4">
      <c r="A9690" s="3">
        <f t="shared" si="2352"/>
        <v>44278</v>
      </c>
      <c r="B9690">
        <v>25235</v>
      </c>
      <c r="C9690" t="s">
        <v>48</v>
      </c>
      <c r="D9690">
        <f ca="1">FLOOR(RAND()*5+5,1)</f>
        <v>7</v>
      </c>
    </row>
    <row r="9691" spans="1:4" x14ac:dyDescent="0.4">
      <c r="A9691" s="3">
        <f t="shared" si="2352"/>
        <v>44278</v>
      </c>
      <c r="B9691">
        <v>25235</v>
      </c>
      <c r="C9691" t="s">
        <v>50</v>
      </c>
      <c r="D9691">
        <f ca="1">FLOOR(RAND()*5+5,1)</f>
        <v>5</v>
      </c>
    </row>
    <row r="9692" spans="1:4" x14ac:dyDescent="0.4">
      <c r="A9692" s="3">
        <f t="shared" si="2352"/>
        <v>44278</v>
      </c>
      <c r="B9692">
        <v>25235</v>
      </c>
      <c r="C9692" t="s">
        <v>61</v>
      </c>
      <c r="D9692">
        <f t="shared" ref="D9692" ca="1" si="2354">FLOOR(RAND()*15+5,1)</f>
        <v>5</v>
      </c>
    </row>
    <row r="9693" spans="1:4" x14ac:dyDescent="0.4">
      <c r="A9693" s="3">
        <f t="shared" si="2352"/>
        <v>44278</v>
      </c>
      <c r="B9693">
        <v>25235</v>
      </c>
      <c r="C9693" t="s">
        <v>15</v>
      </c>
      <c r="D9693">
        <f ca="1">FLOOR(RAND()*8+0,1)</f>
        <v>6</v>
      </c>
    </row>
    <row r="9694" spans="1:4" x14ac:dyDescent="0.4">
      <c r="A9694" s="3">
        <f t="shared" si="2352"/>
        <v>44278</v>
      </c>
      <c r="B9694">
        <v>25235</v>
      </c>
      <c r="C9694" t="s">
        <v>19</v>
      </c>
      <c r="D9694">
        <f t="shared" ref="D9694:D9697" ca="1" si="2355">FLOOR(RAND()*8+0,1)</f>
        <v>0</v>
      </c>
    </row>
    <row r="9695" spans="1:4" x14ac:dyDescent="0.4">
      <c r="A9695" s="3">
        <f t="shared" si="2352"/>
        <v>44278</v>
      </c>
      <c r="B9695">
        <v>25235</v>
      </c>
      <c r="C9695" t="s">
        <v>20</v>
      </c>
      <c r="D9695">
        <f t="shared" ca="1" si="2355"/>
        <v>1</v>
      </c>
    </row>
    <row r="9696" spans="1:4" x14ac:dyDescent="0.4">
      <c r="A9696" s="3">
        <f t="shared" si="2352"/>
        <v>44278</v>
      </c>
      <c r="B9696">
        <v>25235</v>
      </c>
      <c r="C9696" t="s">
        <v>36</v>
      </c>
      <c r="D9696">
        <f t="shared" ca="1" si="2355"/>
        <v>7</v>
      </c>
    </row>
    <row r="9697" spans="1:4" x14ac:dyDescent="0.4">
      <c r="A9697" s="3">
        <f t="shared" si="2352"/>
        <v>44278</v>
      </c>
      <c r="B9697">
        <v>25235</v>
      </c>
      <c r="C9697" t="s">
        <v>38</v>
      </c>
      <c r="D9697">
        <f t="shared" ca="1" si="2355"/>
        <v>6</v>
      </c>
    </row>
    <row r="9698" spans="1:4" x14ac:dyDescent="0.4">
      <c r="A9698" s="3">
        <f t="shared" si="2352"/>
        <v>44278</v>
      </c>
      <c r="B9698">
        <v>26138</v>
      </c>
      <c r="C9698" t="s">
        <v>24</v>
      </c>
      <c r="D9698">
        <f ca="1">FLOOR(RAND()*5+10,1)</f>
        <v>11</v>
      </c>
    </row>
    <row r="9699" spans="1:4" x14ac:dyDescent="0.4">
      <c r="A9699" s="3">
        <f t="shared" si="2352"/>
        <v>44278</v>
      </c>
      <c r="B9699">
        <v>26138</v>
      </c>
      <c r="C9699" t="s">
        <v>26</v>
      </c>
      <c r="D9699">
        <f ca="1">FLOOR(RAND()*10+10,1)</f>
        <v>19</v>
      </c>
    </row>
    <row r="9700" spans="1:4" x14ac:dyDescent="0.4">
      <c r="A9700" s="3">
        <f t="shared" si="2352"/>
        <v>44278</v>
      </c>
      <c r="B9700">
        <v>26138</v>
      </c>
      <c r="C9700" t="s">
        <v>28</v>
      </c>
      <c r="D9700">
        <f ca="1">FLOOR(RAND()*25+20,1)</f>
        <v>38</v>
      </c>
    </row>
    <row r="9701" spans="1:4" x14ac:dyDescent="0.4">
      <c r="A9701" s="3">
        <f t="shared" si="2352"/>
        <v>44278</v>
      </c>
      <c r="B9701">
        <v>26138</v>
      </c>
      <c r="C9701" t="s">
        <v>30</v>
      </c>
      <c r="D9701">
        <f ca="1">FLOOR(RAND()*5+2,1)</f>
        <v>6</v>
      </c>
    </row>
    <row r="9702" spans="1:4" x14ac:dyDescent="0.4">
      <c r="A9702" s="3">
        <f t="shared" si="2352"/>
        <v>44278</v>
      </c>
      <c r="B9702">
        <v>26138</v>
      </c>
      <c r="C9702" t="s">
        <v>32</v>
      </c>
      <c r="D9702">
        <f t="shared" ref="D9702:D9703" ca="1" si="2356">FLOOR(RAND()*5+20,1)</f>
        <v>24</v>
      </c>
    </row>
    <row r="9703" spans="1:4" x14ac:dyDescent="0.4">
      <c r="A9703" s="3">
        <f t="shared" si="2352"/>
        <v>44278</v>
      </c>
      <c r="B9703">
        <v>26138</v>
      </c>
      <c r="C9703" t="s">
        <v>35</v>
      </c>
      <c r="D9703">
        <f t="shared" ca="1" si="2356"/>
        <v>21</v>
      </c>
    </row>
    <row r="9704" spans="1:4" x14ac:dyDescent="0.4">
      <c r="A9704" s="3">
        <f t="shared" si="2352"/>
        <v>44278</v>
      </c>
      <c r="B9704">
        <v>26138</v>
      </c>
      <c r="C9704" t="s">
        <v>53</v>
      </c>
      <c r="D9704">
        <f ca="1">FLOOR(RAND()*5+5,1)</f>
        <v>7</v>
      </c>
    </row>
    <row r="9705" spans="1:4" x14ac:dyDescent="0.4">
      <c r="A9705" s="3">
        <f t="shared" si="2352"/>
        <v>44278</v>
      </c>
      <c r="B9705">
        <v>26138</v>
      </c>
      <c r="C9705" t="s">
        <v>54</v>
      </c>
      <c r="D9705">
        <f ca="1">FLOOR(RAND()*5+5,1)</f>
        <v>8</v>
      </c>
    </row>
    <row r="9706" spans="1:4" x14ac:dyDescent="0.4">
      <c r="A9706" s="3">
        <f>A9704</f>
        <v>44278</v>
      </c>
      <c r="B9706">
        <v>26138</v>
      </c>
      <c r="C9706" t="s">
        <v>56</v>
      </c>
      <c r="D9706">
        <f ca="1">FLOOR(RAND()*5+5,1)</f>
        <v>8</v>
      </c>
    </row>
    <row r="9707" spans="1:4" x14ac:dyDescent="0.4">
      <c r="A9707" s="3">
        <f t="shared" ref="A9707:A9713" si="2357">A9706</f>
        <v>44278</v>
      </c>
      <c r="B9707">
        <v>26138</v>
      </c>
      <c r="C9707" t="s">
        <v>71</v>
      </c>
      <c r="D9707">
        <f t="shared" ref="D9707" ca="1" si="2358">FLOOR(RAND()*15+5,1)</f>
        <v>11</v>
      </c>
    </row>
    <row r="9708" spans="1:4" x14ac:dyDescent="0.4">
      <c r="A9708" s="3">
        <f t="shared" si="2357"/>
        <v>44278</v>
      </c>
      <c r="B9708">
        <v>26138</v>
      </c>
      <c r="C9708" t="s">
        <v>15</v>
      </c>
      <c r="D9708">
        <f ca="1">FLOOR(RAND()*8+0,1)</f>
        <v>7</v>
      </c>
    </row>
    <row r="9709" spans="1:4" x14ac:dyDescent="0.4">
      <c r="A9709" s="3">
        <f t="shared" si="2357"/>
        <v>44278</v>
      </c>
      <c r="B9709">
        <v>26138</v>
      </c>
      <c r="C9709" t="s">
        <v>19</v>
      </c>
      <c r="D9709">
        <f t="shared" ref="D9709:D9710" ca="1" si="2359">FLOOR(RAND()*8+0,1)</f>
        <v>1</v>
      </c>
    </row>
    <row r="9710" spans="1:4" x14ac:dyDescent="0.4">
      <c r="A9710" s="3">
        <f t="shared" si="2357"/>
        <v>44278</v>
      </c>
      <c r="B9710">
        <v>26138</v>
      </c>
      <c r="C9710" t="s">
        <v>20</v>
      </c>
      <c r="D9710">
        <f t="shared" ca="1" si="2359"/>
        <v>2</v>
      </c>
    </row>
    <row r="9711" spans="1:4" x14ac:dyDescent="0.4">
      <c r="A9711" s="3">
        <f t="shared" si="2357"/>
        <v>44278</v>
      </c>
      <c r="B9711">
        <v>26138</v>
      </c>
      <c r="C9711" t="s">
        <v>40</v>
      </c>
      <c r="D9711">
        <f ca="1">FLOOR(RAND()*5+0,1)</f>
        <v>0</v>
      </c>
    </row>
    <row r="9712" spans="1:4" x14ac:dyDescent="0.4">
      <c r="A9712" s="3">
        <f t="shared" si="2357"/>
        <v>44278</v>
      </c>
      <c r="B9712">
        <v>26138</v>
      </c>
      <c r="C9712" t="s">
        <v>42</v>
      </c>
      <c r="D9712">
        <f ca="1">FLOOR(RAND()*8+2,1)</f>
        <v>9</v>
      </c>
    </row>
    <row r="9713" spans="1:4" x14ac:dyDescent="0.4">
      <c r="A9713" s="3">
        <f t="shared" si="2357"/>
        <v>44278</v>
      </c>
      <c r="B9713">
        <v>26138</v>
      </c>
      <c r="C9713" t="s">
        <v>44</v>
      </c>
      <c r="D9713">
        <f ca="1">FLOOR(RAND()*10+5,1)</f>
        <v>12</v>
      </c>
    </row>
    <row r="9714" spans="1:4" x14ac:dyDescent="0.4">
      <c r="A9714" s="3"/>
    </row>
    <row r="9715" spans="1:4" x14ac:dyDescent="0.4">
      <c r="A9715" s="3">
        <f>A9713+1</f>
        <v>44279</v>
      </c>
      <c r="B9715">
        <v>25235</v>
      </c>
      <c r="C9715" t="s">
        <v>24</v>
      </c>
      <c r="D9715">
        <f ca="1">FLOOR(RAND()*5+10,1)</f>
        <v>11</v>
      </c>
    </row>
    <row r="9716" spans="1:4" x14ac:dyDescent="0.4">
      <c r="A9716" s="3">
        <f t="shared" ref="A9716:A9736" si="2360">A9715</f>
        <v>44279</v>
      </c>
      <c r="B9716">
        <v>25235</v>
      </c>
      <c r="C9716" t="s">
        <v>26</v>
      </c>
      <c r="D9716">
        <f ca="1">FLOOR(RAND()*10+10,1)</f>
        <v>12</v>
      </c>
    </row>
    <row r="9717" spans="1:4" x14ac:dyDescent="0.4">
      <c r="A9717" s="3">
        <f t="shared" si="2360"/>
        <v>44279</v>
      </c>
      <c r="B9717">
        <v>25235</v>
      </c>
      <c r="C9717" t="s">
        <v>28</v>
      </c>
      <c r="D9717">
        <f ca="1">FLOOR(RAND()*25+20,1)</f>
        <v>31</v>
      </c>
    </row>
    <row r="9718" spans="1:4" x14ac:dyDescent="0.4">
      <c r="A9718" s="3">
        <f t="shared" si="2360"/>
        <v>44279</v>
      </c>
      <c r="B9718">
        <v>25235</v>
      </c>
      <c r="C9718" t="s">
        <v>30</v>
      </c>
      <c r="D9718">
        <f ca="1">FLOOR(RAND()*5+2,1)</f>
        <v>6</v>
      </c>
    </row>
    <row r="9719" spans="1:4" x14ac:dyDescent="0.4">
      <c r="A9719" s="3">
        <f t="shared" si="2360"/>
        <v>44279</v>
      </c>
      <c r="B9719">
        <v>25235</v>
      </c>
      <c r="C9719" t="s">
        <v>32</v>
      </c>
      <c r="D9719">
        <f t="shared" ref="D9719:D9720" ca="1" si="2361">FLOOR(RAND()*5+20,1)</f>
        <v>22</v>
      </c>
    </row>
    <row r="9720" spans="1:4" x14ac:dyDescent="0.4">
      <c r="A9720" s="3">
        <f t="shared" si="2360"/>
        <v>44279</v>
      </c>
      <c r="B9720">
        <v>25235</v>
      </c>
      <c r="C9720" t="s">
        <v>35</v>
      </c>
      <c r="D9720">
        <f t="shared" ca="1" si="2361"/>
        <v>23</v>
      </c>
    </row>
    <row r="9721" spans="1:4" x14ac:dyDescent="0.4">
      <c r="A9721" s="3">
        <f t="shared" si="2360"/>
        <v>44279</v>
      </c>
      <c r="B9721">
        <v>25235</v>
      </c>
      <c r="C9721" t="s">
        <v>48</v>
      </c>
      <c r="D9721">
        <f ca="1">FLOOR(RAND()*5+5,1)</f>
        <v>7</v>
      </c>
    </row>
    <row r="9722" spans="1:4" x14ac:dyDescent="0.4">
      <c r="A9722" s="3">
        <f t="shared" si="2360"/>
        <v>44279</v>
      </c>
      <c r="B9722">
        <v>25235</v>
      </c>
      <c r="C9722" t="s">
        <v>50</v>
      </c>
      <c r="D9722">
        <f ca="1">FLOOR(RAND()*5+5,1)</f>
        <v>5</v>
      </c>
    </row>
    <row r="9723" spans="1:4" x14ac:dyDescent="0.4">
      <c r="A9723" s="3">
        <f t="shared" si="2360"/>
        <v>44279</v>
      </c>
      <c r="B9723">
        <v>25235</v>
      </c>
      <c r="C9723" t="s">
        <v>61</v>
      </c>
      <c r="D9723">
        <f t="shared" ref="D9723" ca="1" si="2362">FLOOR(RAND()*15+5,1)</f>
        <v>7</v>
      </c>
    </row>
    <row r="9724" spans="1:4" x14ac:dyDescent="0.4">
      <c r="A9724" s="3">
        <f t="shared" si="2360"/>
        <v>44279</v>
      </c>
      <c r="B9724">
        <v>25235</v>
      </c>
      <c r="C9724" t="s">
        <v>15</v>
      </c>
      <c r="D9724">
        <f ca="1">FLOOR(RAND()*8+0,1)</f>
        <v>2</v>
      </c>
    </row>
    <row r="9725" spans="1:4" x14ac:dyDescent="0.4">
      <c r="A9725" s="3">
        <f t="shared" si="2360"/>
        <v>44279</v>
      </c>
      <c r="B9725">
        <v>25235</v>
      </c>
      <c r="C9725" t="s">
        <v>19</v>
      </c>
      <c r="D9725">
        <f t="shared" ref="D9725:D9728" ca="1" si="2363">FLOOR(RAND()*8+0,1)</f>
        <v>6</v>
      </c>
    </row>
    <row r="9726" spans="1:4" x14ac:dyDescent="0.4">
      <c r="A9726" s="3">
        <f t="shared" si="2360"/>
        <v>44279</v>
      </c>
      <c r="B9726">
        <v>25235</v>
      </c>
      <c r="C9726" t="s">
        <v>20</v>
      </c>
      <c r="D9726">
        <f t="shared" ca="1" si="2363"/>
        <v>7</v>
      </c>
    </row>
    <row r="9727" spans="1:4" x14ac:dyDescent="0.4">
      <c r="A9727" s="3">
        <f t="shared" si="2360"/>
        <v>44279</v>
      </c>
      <c r="B9727">
        <v>25235</v>
      </c>
      <c r="C9727" t="s">
        <v>36</v>
      </c>
      <c r="D9727">
        <f t="shared" ca="1" si="2363"/>
        <v>0</v>
      </c>
    </row>
    <row r="9728" spans="1:4" x14ac:dyDescent="0.4">
      <c r="A9728" s="3">
        <f t="shared" si="2360"/>
        <v>44279</v>
      </c>
      <c r="B9728">
        <v>25235</v>
      </c>
      <c r="C9728" t="s">
        <v>38</v>
      </c>
      <c r="D9728">
        <f t="shared" ca="1" si="2363"/>
        <v>3</v>
      </c>
    </row>
    <row r="9729" spans="1:4" x14ac:dyDescent="0.4">
      <c r="A9729" s="3">
        <f t="shared" si="2360"/>
        <v>44279</v>
      </c>
      <c r="B9729">
        <v>26138</v>
      </c>
      <c r="C9729" t="s">
        <v>24</v>
      </c>
      <c r="D9729">
        <f ca="1">FLOOR(RAND()*5+10,1)</f>
        <v>11</v>
      </c>
    </row>
    <row r="9730" spans="1:4" x14ac:dyDescent="0.4">
      <c r="A9730" s="3">
        <f t="shared" si="2360"/>
        <v>44279</v>
      </c>
      <c r="B9730">
        <v>26138</v>
      </c>
      <c r="C9730" t="s">
        <v>26</v>
      </c>
      <c r="D9730">
        <f ca="1">FLOOR(RAND()*10+10,1)</f>
        <v>17</v>
      </c>
    </row>
    <row r="9731" spans="1:4" x14ac:dyDescent="0.4">
      <c r="A9731" s="3">
        <f t="shared" si="2360"/>
        <v>44279</v>
      </c>
      <c r="B9731">
        <v>26138</v>
      </c>
      <c r="C9731" t="s">
        <v>28</v>
      </c>
      <c r="D9731">
        <f ca="1">FLOOR(RAND()*25+20,1)</f>
        <v>42</v>
      </c>
    </row>
    <row r="9732" spans="1:4" x14ac:dyDescent="0.4">
      <c r="A9732" s="3">
        <f t="shared" si="2360"/>
        <v>44279</v>
      </c>
      <c r="B9732">
        <v>26138</v>
      </c>
      <c r="C9732" t="s">
        <v>30</v>
      </c>
      <c r="D9732">
        <f ca="1">FLOOR(RAND()*5+2,1)</f>
        <v>2</v>
      </c>
    </row>
    <row r="9733" spans="1:4" x14ac:dyDescent="0.4">
      <c r="A9733" s="3">
        <f t="shared" si="2360"/>
        <v>44279</v>
      </c>
      <c r="B9733">
        <v>26138</v>
      </c>
      <c r="C9733" t="s">
        <v>32</v>
      </c>
      <c r="D9733">
        <f t="shared" ref="D9733:D9734" ca="1" si="2364">FLOOR(RAND()*5+20,1)</f>
        <v>21</v>
      </c>
    </row>
    <row r="9734" spans="1:4" x14ac:dyDescent="0.4">
      <c r="A9734" s="3">
        <f t="shared" si="2360"/>
        <v>44279</v>
      </c>
      <c r="B9734">
        <v>26138</v>
      </c>
      <c r="C9734" t="s">
        <v>35</v>
      </c>
      <c r="D9734">
        <f t="shared" ca="1" si="2364"/>
        <v>23</v>
      </c>
    </row>
    <row r="9735" spans="1:4" x14ac:dyDescent="0.4">
      <c r="A9735" s="3">
        <f t="shared" si="2360"/>
        <v>44279</v>
      </c>
      <c r="B9735">
        <v>26138</v>
      </c>
      <c r="C9735" t="s">
        <v>53</v>
      </c>
      <c r="D9735">
        <f ca="1">FLOOR(RAND()*5+5,1)</f>
        <v>9</v>
      </c>
    </row>
    <row r="9736" spans="1:4" x14ac:dyDescent="0.4">
      <c r="A9736" s="3">
        <f t="shared" si="2360"/>
        <v>44279</v>
      </c>
      <c r="B9736">
        <v>26138</v>
      </c>
      <c r="C9736" t="s">
        <v>54</v>
      </c>
      <c r="D9736">
        <f ca="1">FLOOR(RAND()*5+5,1)</f>
        <v>5</v>
      </c>
    </row>
    <row r="9737" spans="1:4" x14ac:dyDescent="0.4">
      <c r="A9737" s="3">
        <f>A9735</f>
        <v>44279</v>
      </c>
      <c r="B9737">
        <v>26138</v>
      </c>
      <c r="C9737" t="s">
        <v>56</v>
      </c>
      <c r="D9737">
        <f ca="1">FLOOR(RAND()*5+5,1)</f>
        <v>7</v>
      </c>
    </row>
    <row r="9738" spans="1:4" x14ac:dyDescent="0.4">
      <c r="A9738" s="3">
        <f t="shared" ref="A9738:A9744" si="2365">A9737</f>
        <v>44279</v>
      </c>
      <c r="B9738">
        <v>26138</v>
      </c>
      <c r="C9738" t="s">
        <v>71</v>
      </c>
      <c r="D9738">
        <f t="shared" ref="D9738" ca="1" si="2366">FLOOR(RAND()*15+5,1)</f>
        <v>19</v>
      </c>
    </row>
    <row r="9739" spans="1:4" x14ac:dyDescent="0.4">
      <c r="A9739" s="3">
        <f t="shared" si="2365"/>
        <v>44279</v>
      </c>
      <c r="B9739">
        <v>26138</v>
      </c>
      <c r="C9739" t="s">
        <v>15</v>
      </c>
      <c r="D9739">
        <f ca="1">FLOOR(RAND()*8+0,1)</f>
        <v>5</v>
      </c>
    </row>
    <row r="9740" spans="1:4" x14ac:dyDescent="0.4">
      <c r="A9740" s="3">
        <f t="shared" si="2365"/>
        <v>44279</v>
      </c>
      <c r="B9740">
        <v>26138</v>
      </c>
      <c r="C9740" t="s">
        <v>19</v>
      </c>
      <c r="D9740">
        <f t="shared" ref="D9740:D9741" ca="1" si="2367">FLOOR(RAND()*8+0,1)</f>
        <v>6</v>
      </c>
    </row>
    <row r="9741" spans="1:4" x14ac:dyDescent="0.4">
      <c r="A9741" s="3">
        <f t="shared" si="2365"/>
        <v>44279</v>
      </c>
      <c r="B9741">
        <v>26138</v>
      </c>
      <c r="C9741" t="s">
        <v>20</v>
      </c>
      <c r="D9741">
        <f t="shared" ca="1" si="2367"/>
        <v>3</v>
      </c>
    </row>
    <row r="9742" spans="1:4" x14ac:dyDescent="0.4">
      <c r="A9742" s="3">
        <f t="shared" si="2365"/>
        <v>44279</v>
      </c>
      <c r="B9742">
        <v>26138</v>
      </c>
      <c r="C9742" t="s">
        <v>40</v>
      </c>
      <c r="D9742">
        <f ca="1">FLOOR(RAND()*5+0,1)</f>
        <v>1</v>
      </c>
    </row>
    <row r="9743" spans="1:4" x14ac:dyDescent="0.4">
      <c r="A9743" s="3">
        <f t="shared" si="2365"/>
        <v>44279</v>
      </c>
      <c r="B9743">
        <v>26138</v>
      </c>
      <c r="C9743" t="s">
        <v>42</v>
      </c>
      <c r="D9743">
        <f ca="1">FLOOR(RAND()*8+2,1)</f>
        <v>6</v>
      </c>
    </row>
    <row r="9744" spans="1:4" x14ac:dyDescent="0.4">
      <c r="A9744" s="3">
        <f t="shared" si="2365"/>
        <v>44279</v>
      </c>
      <c r="B9744">
        <v>26138</v>
      </c>
      <c r="C9744" t="s">
        <v>44</v>
      </c>
      <c r="D9744">
        <f ca="1">FLOOR(RAND()*10+5,1)</f>
        <v>7</v>
      </c>
    </row>
    <row r="9745" spans="1:4" x14ac:dyDescent="0.4">
      <c r="A9745" s="3"/>
    </row>
    <row r="9746" spans="1:4" x14ac:dyDescent="0.4">
      <c r="A9746" s="3">
        <f>A9744+1</f>
        <v>44280</v>
      </c>
      <c r="B9746">
        <v>25235</v>
      </c>
      <c r="C9746" t="s">
        <v>24</v>
      </c>
      <c r="D9746">
        <f ca="1">FLOOR(RAND()*5+10,1)</f>
        <v>13</v>
      </c>
    </row>
    <row r="9747" spans="1:4" x14ac:dyDescent="0.4">
      <c r="A9747" s="3">
        <f t="shared" ref="A9747:A9767" si="2368">A9746</f>
        <v>44280</v>
      </c>
      <c r="B9747">
        <v>25235</v>
      </c>
      <c r="C9747" t="s">
        <v>26</v>
      </c>
      <c r="D9747">
        <f ca="1">FLOOR(RAND()*10+10,1)</f>
        <v>12</v>
      </c>
    </row>
    <row r="9748" spans="1:4" x14ac:dyDescent="0.4">
      <c r="A9748" s="3">
        <f t="shared" si="2368"/>
        <v>44280</v>
      </c>
      <c r="B9748">
        <v>25235</v>
      </c>
      <c r="C9748" t="s">
        <v>28</v>
      </c>
      <c r="D9748">
        <f ca="1">FLOOR(RAND()*25+20,1)</f>
        <v>38</v>
      </c>
    </row>
    <row r="9749" spans="1:4" x14ac:dyDescent="0.4">
      <c r="A9749" s="3">
        <f t="shared" si="2368"/>
        <v>44280</v>
      </c>
      <c r="B9749">
        <v>25235</v>
      </c>
      <c r="C9749" t="s">
        <v>30</v>
      </c>
      <c r="D9749">
        <f ca="1">FLOOR(RAND()*5+2,1)</f>
        <v>4</v>
      </c>
    </row>
    <row r="9750" spans="1:4" x14ac:dyDescent="0.4">
      <c r="A9750" s="3">
        <f t="shared" si="2368"/>
        <v>44280</v>
      </c>
      <c r="B9750">
        <v>25235</v>
      </c>
      <c r="C9750" t="s">
        <v>32</v>
      </c>
      <c r="D9750">
        <f t="shared" ref="D9750:D9751" ca="1" si="2369">FLOOR(RAND()*5+20,1)</f>
        <v>22</v>
      </c>
    </row>
    <row r="9751" spans="1:4" x14ac:dyDescent="0.4">
      <c r="A9751" s="3">
        <f t="shared" si="2368"/>
        <v>44280</v>
      </c>
      <c r="B9751">
        <v>25235</v>
      </c>
      <c r="C9751" t="s">
        <v>35</v>
      </c>
      <c r="D9751">
        <f t="shared" ca="1" si="2369"/>
        <v>20</v>
      </c>
    </row>
    <row r="9752" spans="1:4" x14ac:dyDescent="0.4">
      <c r="A9752" s="3">
        <f t="shared" si="2368"/>
        <v>44280</v>
      </c>
      <c r="B9752">
        <v>25235</v>
      </c>
      <c r="C9752" t="s">
        <v>48</v>
      </c>
      <c r="D9752">
        <f ca="1">FLOOR(RAND()*5+5,1)</f>
        <v>7</v>
      </c>
    </row>
    <row r="9753" spans="1:4" x14ac:dyDescent="0.4">
      <c r="A9753" s="3">
        <f t="shared" si="2368"/>
        <v>44280</v>
      </c>
      <c r="B9753">
        <v>25235</v>
      </c>
      <c r="C9753" t="s">
        <v>50</v>
      </c>
      <c r="D9753">
        <f ca="1">FLOOR(RAND()*5+5,1)</f>
        <v>6</v>
      </c>
    </row>
    <row r="9754" spans="1:4" x14ac:dyDescent="0.4">
      <c r="A9754" s="3">
        <f t="shared" si="2368"/>
        <v>44280</v>
      </c>
      <c r="B9754">
        <v>25235</v>
      </c>
      <c r="C9754" t="s">
        <v>61</v>
      </c>
      <c r="D9754">
        <f t="shared" ref="D9754" ca="1" si="2370">FLOOR(RAND()*15+5,1)</f>
        <v>5</v>
      </c>
    </row>
    <row r="9755" spans="1:4" x14ac:dyDescent="0.4">
      <c r="A9755" s="3">
        <f t="shared" si="2368"/>
        <v>44280</v>
      </c>
      <c r="B9755">
        <v>25235</v>
      </c>
      <c r="C9755" t="s">
        <v>15</v>
      </c>
      <c r="D9755">
        <f ca="1">FLOOR(RAND()*8+0,1)</f>
        <v>3</v>
      </c>
    </row>
    <row r="9756" spans="1:4" x14ac:dyDescent="0.4">
      <c r="A9756" s="3">
        <f t="shared" si="2368"/>
        <v>44280</v>
      </c>
      <c r="B9756">
        <v>25235</v>
      </c>
      <c r="C9756" t="s">
        <v>19</v>
      </c>
      <c r="D9756">
        <f t="shared" ref="D9756:D9759" ca="1" si="2371">FLOOR(RAND()*8+0,1)</f>
        <v>0</v>
      </c>
    </row>
    <row r="9757" spans="1:4" x14ac:dyDescent="0.4">
      <c r="A9757" s="3">
        <f t="shared" si="2368"/>
        <v>44280</v>
      </c>
      <c r="B9757">
        <v>25235</v>
      </c>
      <c r="C9757" t="s">
        <v>20</v>
      </c>
      <c r="D9757">
        <f t="shared" ca="1" si="2371"/>
        <v>5</v>
      </c>
    </row>
    <row r="9758" spans="1:4" x14ac:dyDescent="0.4">
      <c r="A9758" s="3">
        <f t="shared" si="2368"/>
        <v>44280</v>
      </c>
      <c r="B9758">
        <v>25235</v>
      </c>
      <c r="C9758" t="s">
        <v>36</v>
      </c>
      <c r="D9758">
        <f t="shared" ca="1" si="2371"/>
        <v>1</v>
      </c>
    </row>
    <row r="9759" spans="1:4" x14ac:dyDescent="0.4">
      <c r="A9759" s="3">
        <f t="shared" si="2368"/>
        <v>44280</v>
      </c>
      <c r="B9759">
        <v>25235</v>
      </c>
      <c r="C9759" t="s">
        <v>38</v>
      </c>
      <c r="D9759">
        <f t="shared" ca="1" si="2371"/>
        <v>6</v>
      </c>
    </row>
    <row r="9760" spans="1:4" x14ac:dyDescent="0.4">
      <c r="A9760" s="3">
        <f t="shared" si="2368"/>
        <v>44280</v>
      </c>
      <c r="B9760">
        <v>26138</v>
      </c>
      <c r="C9760" t="s">
        <v>24</v>
      </c>
      <c r="D9760">
        <f ca="1">FLOOR(RAND()*5+10,1)</f>
        <v>13</v>
      </c>
    </row>
    <row r="9761" spans="1:4" x14ac:dyDescent="0.4">
      <c r="A9761" s="3">
        <f t="shared" si="2368"/>
        <v>44280</v>
      </c>
      <c r="B9761">
        <v>26138</v>
      </c>
      <c r="C9761" t="s">
        <v>26</v>
      </c>
      <c r="D9761">
        <f ca="1">FLOOR(RAND()*10+10,1)</f>
        <v>11</v>
      </c>
    </row>
    <row r="9762" spans="1:4" x14ac:dyDescent="0.4">
      <c r="A9762" s="3">
        <f t="shared" si="2368"/>
        <v>44280</v>
      </c>
      <c r="B9762">
        <v>26138</v>
      </c>
      <c r="C9762" t="s">
        <v>28</v>
      </c>
      <c r="D9762">
        <f ca="1">FLOOR(RAND()*25+20,1)</f>
        <v>41</v>
      </c>
    </row>
    <row r="9763" spans="1:4" x14ac:dyDescent="0.4">
      <c r="A9763" s="3">
        <f t="shared" si="2368"/>
        <v>44280</v>
      </c>
      <c r="B9763">
        <v>26138</v>
      </c>
      <c r="C9763" t="s">
        <v>30</v>
      </c>
      <c r="D9763">
        <f ca="1">FLOOR(RAND()*5+2,1)</f>
        <v>2</v>
      </c>
    </row>
    <row r="9764" spans="1:4" x14ac:dyDescent="0.4">
      <c r="A9764" s="3">
        <f t="shared" si="2368"/>
        <v>44280</v>
      </c>
      <c r="B9764">
        <v>26138</v>
      </c>
      <c r="C9764" t="s">
        <v>32</v>
      </c>
      <c r="D9764">
        <f t="shared" ref="D9764:D9765" ca="1" si="2372">FLOOR(RAND()*5+20,1)</f>
        <v>23</v>
      </c>
    </row>
    <row r="9765" spans="1:4" x14ac:dyDescent="0.4">
      <c r="A9765" s="3">
        <f t="shared" si="2368"/>
        <v>44280</v>
      </c>
      <c r="B9765">
        <v>26138</v>
      </c>
      <c r="C9765" t="s">
        <v>35</v>
      </c>
      <c r="D9765">
        <f t="shared" ca="1" si="2372"/>
        <v>22</v>
      </c>
    </row>
    <row r="9766" spans="1:4" x14ac:dyDescent="0.4">
      <c r="A9766" s="3">
        <f t="shared" si="2368"/>
        <v>44280</v>
      </c>
      <c r="B9766">
        <v>26138</v>
      </c>
      <c r="C9766" t="s">
        <v>53</v>
      </c>
      <c r="D9766">
        <f ca="1">FLOOR(RAND()*5+5,1)</f>
        <v>7</v>
      </c>
    </row>
    <row r="9767" spans="1:4" x14ac:dyDescent="0.4">
      <c r="A9767" s="3">
        <f t="shared" si="2368"/>
        <v>44280</v>
      </c>
      <c r="B9767">
        <v>26138</v>
      </c>
      <c r="C9767" t="s">
        <v>54</v>
      </c>
      <c r="D9767">
        <f ca="1">FLOOR(RAND()*5+5,1)</f>
        <v>9</v>
      </c>
    </row>
    <row r="9768" spans="1:4" x14ac:dyDescent="0.4">
      <c r="A9768" s="3">
        <f>A9766</f>
        <v>44280</v>
      </c>
      <c r="B9768">
        <v>26138</v>
      </c>
      <c r="C9768" t="s">
        <v>56</v>
      </c>
      <c r="D9768">
        <f ca="1">FLOOR(RAND()*5+5,1)</f>
        <v>9</v>
      </c>
    </row>
    <row r="9769" spans="1:4" x14ac:dyDescent="0.4">
      <c r="A9769" s="3">
        <f t="shared" ref="A9769:A9775" si="2373">A9768</f>
        <v>44280</v>
      </c>
      <c r="B9769">
        <v>26138</v>
      </c>
      <c r="C9769" t="s">
        <v>71</v>
      </c>
      <c r="D9769">
        <f t="shared" ref="D9769" ca="1" si="2374">FLOOR(RAND()*15+5,1)</f>
        <v>19</v>
      </c>
    </row>
    <row r="9770" spans="1:4" x14ac:dyDescent="0.4">
      <c r="A9770" s="3">
        <f t="shared" si="2373"/>
        <v>44280</v>
      </c>
      <c r="B9770">
        <v>26138</v>
      </c>
      <c r="C9770" t="s">
        <v>15</v>
      </c>
      <c r="D9770">
        <f ca="1">FLOOR(RAND()*8+0,1)</f>
        <v>0</v>
      </c>
    </row>
    <row r="9771" spans="1:4" x14ac:dyDescent="0.4">
      <c r="A9771" s="3">
        <f t="shared" si="2373"/>
        <v>44280</v>
      </c>
      <c r="B9771">
        <v>26138</v>
      </c>
      <c r="C9771" t="s">
        <v>19</v>
      </c>
      <c r="D9771">
        <f t="shared" ref="D9771:D9772" ca="1" si="2375">FLOOR(RAND()*8+0,1)</f>
        <v>0</v>
      </c>
    </row>
    <row r="9772" spans="1:4" x14ac:dyDescent="0.4">
      <c r="A9772" s="3">
        <f t="shared" si="2373"/>
        <v>44280</v>
      </c>
      <c r="B9772">
        <v>26138</v>
      </c>
      <c r="C9772" t="s">
        <v>20</v>
      </c>
      <c r="D9772">
        <f t="shared" ca="1" si="2375"/>
        <v>2</v>
      </c>
    </row>
    <row r="9773" spans="1:4" x14ac:dyDescent="0.4">
      <c r="A9773" s="3">
        <f t="shared" si="2373"/>
        <v>44280</v>
      </c>
      <c r="B9773">
        <v>26138</v>
      </c>
      <c r="C9773" t="s">
        <v>40</v>
      </c>
      <c r="D9773">
        <f ca="1">FLOOR(RAND()*5+0,1)</f>
        <v>0</v>
      </c>
    </row>
    <row r="9774" spans="1:4" x14ac:dyDescent="0.4">
      <c r="A9774" s="3">
        <f t="shared" si="2373"/>
        <v>44280</v>
      </c>
      <c r="B9774">
        <v>26138</v>
      </c>
      <c r="C9774" t="s">
        <v>42</v>
      </c>
      <c r="D9774">
        <f ca="1">FLOOR(RAND()*8+2,1)</f>
        <v>5</v>
      </c>
    </row>
    <row r="9775" spans="1:4" x14ac:dyDescent="0.4">
      <c r="A9775" s="3">
        <f t="shared" si="2373"/>
        <v>44280</v>
      </c>
      <c r="B9775">
        <v>26138</v>
      </c>
      <c r="C9775" t="s">
        <v>44</v>
      </c>
      <c r="D9775">
        <f ca="1">FLOOR(RAND()*10+5,1)</f>
        <v>13</v>
      </c>
    </row>
    <row r="9776" spans="1:4" x14ac:dyDescent="0.4">
      <c r="A9776" s="3"/>
    </row>
    <row r="9777" spans="1:4" x14ac:dyDescent="0.4">
      <c r="A9777" s="3">
        <f>A9775+1</f>
        <v>44281</v>
      </c>
      <c r="B9777">
        <v>25235</v>
      </c>
      <c r="C9777" t="s">
        <v>24</v>
      </c>
      <c r="D9777">
        <f ca="1">FLOOR(RAND()*5+10,1)</f>
        <v>13</v>
      </c>
    </row>
    <row r="9778" spans="1:4" x14ac:dyDescent="0.4">
      <c r="A9778" s="3">
        <f t="shared" ref="A9778:A9798" si="2376">A9777</f>
        <v>44281</v>
      </c>
      <c r="B9778">
        <v>25235</v>
      </c>
      <c r="C9778" t="s">
        <v>26</v>
      </c>
      <c r="D9778">
        <f ca="1">FLOOR(RAND()*10+10,1)</f>
        <v>12</v>
      </c>
    </row>
    <row r="9779" spans="1:4" x14ac:dyDescent="0.4">
      <c r="A9779" s="3">
        <f t="shared" si="2376"/>
        <v>44281</v>
      </c>
      <c r="B9779">
        <v>25235</v>
      </c>
      <c r="C9779" t="s">
        <v>28</v>
      </c>
      <c r="D9779">
        <f ca="1">FLOOR(RAND()*25+20,1)</f>
        <v>31</v>
      </c>
    </row>
    <row r="9780" spans="1:4" x14ac:dyDescent="0.4">
      <c r="A9780" s="3">
        <f t="shared" si="2376"/>
        <v>44281</v>
      </c>
      <c r="B9780">
        <v>25235</v>
      </c>
      <c r="C9780" t="s">
        <v>30</v>
      </c>
      <c r="D9780">
        <f ca="1">FLOOR(RAND()*5+2,1)</f>
        <v>6</v>
      </c>
    </row>
    <row r="9781" spans="1:4" x14ac:dyDescent="0.4">
      <c r="A9781" s="3">
        <f t="shared" si="2376"/>
        <v>44281</v>
      </c>
      <c r="B9781">
        <v>25235</v>
      </c>
      <c r="C9781" t="s">
        <v>32</v>
      </c>
      <c r="D9781">
        <f t="shared" ref="D9781:D9782" ca="1" si="2377">FLOOR(RAND()*5+20,1)</f>
        <v>24</v>
      </c>
    </row>
    <row r="9782" spans="1:4" x14ac:dyDescent="0.4">
      <c r="A9782" s="3">
        <f t="shared" si="2376"/>
        <v>44281</v>
      </c>
      <c r="B9782">
        <v>25235</v>
      </c>
      <c r="C9782" t="s">
        <v>35</v>
      </c>
      <c r="D9782">
        <f t="shared" ca="1" si="2377"/>
        <v>24</v>
      </c>
    </row>
    <row r="9783" spans="1:4" x14ac:dyDescent="0.4">
      <c r="A9783" s="3">
        <f t="shared" si="2376"/>
        <v>44281</v>
      </c>
      <c r="B9783">
        <v>25235</v>
      </c>
      <c r="C9783" t="s">
        <v>48</v>
      </c>
      <c r="D9783">
        <f ca="1">FLOOR(RAND()*5+5,1)</f>
        <v>5</v>
      </c>
    </row>
    <row r="9784" spans="1:4" x14ac:dyDescent="0.4">
      <c r="A9784" s="3">
        <f t="shared" si="2376"/>
        <v>44281</v>
      </c>
      <c r="B9784">
        <v>25235</v>
      </c>
      <c r="C9784" t="s">
        <v>50</v>
      </c>
      <c r="D9784">
        <f ca="1">FLOOR(RAND()*5+5,1)</f>
        <v>9</v>
      </c>
    </row>
    <row r="9785" spans="1:4" x14ac:dyDescent="0.4">
      <c r="A9785" s="3">
        <f t="shared" si="2376"/>
        <v>44281</v>
      </c>
      <c r="B9785">
        <v>25235</v>
      </c>
      <c r="C9785" t="s">
        <v>61</v>
      </c>
      <c r="D9785">
        <f t="shared" ref="D9785" ca="1" si="2378">FLOOR(RAND()*15+5,1)</f>
        <v>19</v>
      </c>
    </row>
    <row r="9786" spans="1:4" x14ac:dyDescent="0.4">
      <c r="A9786" s="3">
        <f t="shared" si="2376"/>
        <v>44281</v>
      </c>
      <c r="B9786">
        <v>25235</v>
      </c>
      <c r="C9786" t="s">
        <v>15</v>
      </c>
      <c r="D9786">
        <f ca="1">FLOOR(RAND()*8+0,1)</f>
        <v>5</v>
      </c>
    </row>
    <row r="9787" spans="1:4" x14ac:dyDescent="0.4">
      <c r="A9787" s="3">
        <f t="shared" si="2376"/>
        <v>44281</v>
      </c>
      <c r="B9787">
        <v>25235</v>
      </c>
      <c r="C9787" t="s">
        <v>19</v>
      </c>
      <c r="D9787">
        <f t="shared" ref="D9787:D9790" ca="1" si="2379">FLOOR(RAND()*8+0,1)</f>
        <v>7</v>
      </c>
    </row>
    <row r="9788" spans="1:4" x14ac:dyDescent="0.4">
      <c r="A9788" s="3">
        <f t="shared" si="2376"/>
        <v>44281</v>
      </c>
      <c r="B9788">
        <v>25235</v>
      </c>
      <c r="C9788" t="s">
        <v>20</v>
      </c>
      <c r="D9788">
        <f t="shared" ca="1" si="2379"/>
        <v>6</v>
      </c>
    </row>
    <row r="9789" spans="1:4" x14ac:dyDescent="0.4">
      <c r="A9789" s="3">
        <f t="shared" si="2376"/>
        <v>44281</v>
      </c>
      <c r="B9789">
        <v>25235</v>
      </c>
      <c r="C9789" t="s">
        <v>36</v>
      </c>
      <c r="D9789">
        <f t="shared" ca="1" si="2379"/>
        <v>4</v>
      </c>
    </row>
    <row r="9790" spans="1:4" x14ac:dyDescent="0.4">
      <c r="A9790" s="3">
        <f t="shared" si="2376"/>
        <v>44281</v>
      </c>
      <c r="B9790">
        <v>25235</v>
      </c>
      <c r="C9790" t="s">
        <v>38</v>
      </c>
      <c r="D9790">
        <f t="shared" ca="1" si="2379"/>
        <v>3</v>
      </c>
    </row>
    <row r="9791" spans="1:4" x14ac:dyDescent="0.4">
      <c r="A9791" s="3">
        <f t="shared" si="2376"/>
        <v>44281</v>
      </c>
      <c r="B9791">
        <v>26138</v>
      </c>
      <c r="C9791" t="s">
        <v>24</v>
      </c>
      <c r="D9791">
        <f ca="1">FLOOR(RAND()*5+10,1)</f>
        <v>13</v>
      </c>
    </row>
    <row r="9792" spans="1:4" x14ac:dyDescent="0.4">
      <c r="A9792" s="3">
        <f t="shared" si="2376"/>
        <v>44281</v>
      </c>
      <c r="B9792">
        <v>26138</v>
      </c>
      <c r="C9792" t="s">
        <v>26</v>
      </c>
      <c r="D9792">
        <f ca="1">FLOOR(RAND()*10+10,1)</f>
        <v>15</v>
      </c>
    </row>
    <row r="9793" spans="1:4" x14ac:dyDescent="0.4">
      <c r="A9793" s="3">
        <f t="shared" si="2376"/>
        <v>44281</v>
      </c>
      <c r="B9793">
        <v>26138</v>
      </c>
      <c r="C9793" t="s">
        <v>28</v>
      </c>
      <c r="D9793">
        <f ca="1">FLOOR(RAND()*25+20,1)</f>
        <v>27</v>
      </c>
    </row>
    <row r="9794" spans="1:4" x14ac:dyDescent="0.4">
      <c r="A9794" s="3">
        <f t="shared" si="2376"/>
        <v>44281</v>
      </c>
      <c r="B9794">
        <v>26138</v>
      </c>
      <c r="C9794" t="s">
        <v>30</v>
      </c>
      <c r="D9794">
        <f ca="1">FLOOR(RAND()*5+2,1)</f>
        <v>2</v>
      </c>
    </row>
    <row r="9795" spans="1:4" x14ac:dyDescent="0.4">
      <c r="A9795" s="3">
        <f t="shared" si="2376"/>
        <v>44281</v>
      </c>
      <c r="B9795">
        <v>26138</v>
      </c>
      <c r="C9795" t="s">
        <v>32</v>
      </c>
      <c r="D9795">
        <f t="shared" ref="D9795:D9796" ca="1" si="2380">FLOOR(RAND()*5+20,1)</f>
        <v>20</v>
      </c>
    </row>
    <row r="9796" spans="1:4" x14ac:dyDescent="0.4">
      <c r="A9796" s="3">
        <f t="shared" si="2376"/>
        <v>44281</v>
      </c>
      <c r="B9796">
        <v>26138</v>
      </c>
      <c r="C9796" t="s">
        <v>35</v>
      </c>
      <c r="D9796">
        <f t="shared" ca="1" si="2380"/>
        <v>22</v>
      </c>
    </row>
    <row r="9797" spans="1:4" x14ac:dyDescent="0.4">
      <c r="A9797" s="3">
        <f t="shared" si="2376"/>
        <v>44281</v>
      </c>
      <c r="B9797">
        <v>26138</v>
      </c>
      <c r="C9797" t="s">
        <v>53</v>
      </c>
      <c r="D9797">
        <f ca="1">FLOOR(RAND()*5+5,1)</f>
        <v>6</v>
      </c>
    </row>
    <row r="9798" spans="1:4" x14ac:dyDescent="0.4">
      <c r="A9798" s="3">
        <f t="shared" si="2376"/>
        <v>44281</v>
      </c>
      <c r="B9798">
        <v>26138</v>
      </c>
      <c r="C9798" t="s">
        <v>54</v>
      </c>
      <c r="D9798">
        <f ca="1">FLOOR(RAND()*5+5,1)</f>
        <v>7</v>
      </c>
    </row>
    <row r="9799" spans="1:4" x14ac:dyDescent="0.4">
      <c r="A9799" s="3">
        <f>A9797</f>
        <v>44281</v>
      </c>
      <c r="B9799">
        <v>26138</v>
      </c>
      <c r="C9799" t="s">
        <v>56</v>
      </c>
      <c r="D9799">
        <f ca="1">FLOOR(RAND()*5+5,1)</f>
        <v>7</v>
      </c>
    </row>
    <row r="9800" spans="1:4" x14ac:dyDescent="0.4">
      <c r="A9800" s="3">
        <f t="shared" ref="A9800:A9806" si="2381">A9799</f>
        <v>44281</v>
      </c>
      <c r="B9800">
        <v>26138</v>
      </c>
      <c r="C9800" t="s">
        <v>71</v>
      </c>
      <c r="D9800">
        <f t="shared" ref="D9800" ca="1" si="2382">FLOOR(RAND()*15+5,1)</f>
        <v>16</v>
      </c>
    </row>
    <row r="9801" spans="1:4" x14ac:dyDescent="0.4">
      <c r="A9801" s="3">
        <f t="shared" si="2381"/>
        <v>44281</v>
      </c>
      <c r="B9801">
        <v>26138</v>
      </c>
      <c r="C9801" t="s">
        <v>15</v>
      </c>
      <c r="D9801">
        <f ca="1">FLOOR(RAND()*8+0,1)</f>
        <v>2</v>
      </c>
    </row>
    <row r="9802" spans="1:4" x14ac:dyDescent="0.4">
      <c r="A9802" s="3">
        <f t="shared" si="2381"/>
        <v>44281</v>
      </c>
      <c r="B9802">
        <v>26138</v>
      </c>
      <c r="C9802" t="s">
        <v>19</v>
      </c>
      <c r="D9802">
        <f t="shared" ref="D9802:D9803" ca="1" si="2383">FLOOR(RAND()*8+0,1)</f>
        <v>5</v>
      </c>
    </row>
    <row r="9803" spans="1:4" x14ac:dyDescent="0.4">
      <c r="A9803" s="3">
        <f t="shared" si="2381"/>
        <v>44281</v>
      </c>
      <c r="B9803">
        <v>26138</v>
      </c>
      <c r="C9803" t="s">
        <v>20</v>
      </c>
      <c r="D9803">
        <f t="shared" ca="1" si="2383"/>
        <v>2</v>
      </c>
    </row>
    <row r="9804" spans="1:4" x14ac:dyDescent="0.4">
      <c r="A9804" s="3">
        <f t="shared" si="2381"/>
        <v>44281</v>
      </c>
      <c r="B9804">
        <v>26138</v>
      </c>
      <c r="C9804" t="s">
        <v>40</v>
      </c>
      <c r="D9804">
        <f ca="1">FLOOR(RAND()*5+0,1)</f>
        <v>1</v>
      </c>
    </row>
    <row r="9805" spans="1:4" x14ac:dyDescent="0.4">
      <c r="A9805" s="3">
        <f t="shared" si="2381"/>
        <v>44281</v>
      </c>
      <c r="B9805">
        <v>26138</v>
      </c>
      <c r="C9805" t="s">
        <v>42</v>
      </c>
      <c r="D9805">
        <f ca="1">FLOOR(RAND()*8+2,1)</f>
        <v>7</v>
      </c>
    </row>
    <row r="9806" spans="1:4" x14ac:dyDescent="0.4">
      <c r="A9806" s="3">
        <f t="shared" si="2381"/>
        <v>44281</v>
      </c>
      <c r="B9806">
        <v>26138</v>
      </c>
      <c r="C9806" t="s">
        <v>44</v>
      </c>
      <c r="D9806">
        <f ca="1">FLOOR(RAND()*10+5,1)</f>
        <v>5</v>
      </c>
    </row>
    <row r="9807" spans="1:4" x14ac:dyDescent="0.4">
      <c r="A9807" s="3"/>
    </row>
    <row r="9808" spans="1:4" x14ac:dyDescent="0.4">
      <c r="A9808" s="3">
        <f>A9806+1</f>
        <v>44282</v>
      </c>
      <c r="B9808">
        <v>25235</v>
      </c>
      <c r="C9808" t="s">
        <v>24</v>
      </c>
      <c r="D9808">
        <f ca="1">FLOOR(RAND()*5+10,1)</f>
        <v>12</v>
      </c>
    </row>
    <row r="9809" spans="1:4" x14ac:dyDescent="0.4">
      <c r="A9809" s="3">
        <f t="shared" ref="A9809:A9829" si="2384">A9808</f>
        <v>44282</v>
      </c>
      <c r="B9809">
        <v>25235</v>
      </c>
      <c r="C9809" t="s">
        <v>26</v>
      </c>
      <c r="D9809">
        <f ca="1">FLOOR(RAND()*10+10,1)</f>
        <v>18</v>
      </c>
    </row>
    <row r="9810" spans="1:4" x14ac:dyDescent="0.4">
      <c r="A9810" s="3">
        <f t="shared" si="2384"/>
        <v>44282</v>
      </c>
      <c r="B9810">
        <v>25235</v>
      </c>
      <c r="C9810" t="s">
        <v>28</v>
      </c>
      <c r="D9810">
        <f ca="1">FLOOR(RAND()*25+20,1)</f>
        <v>37</v>
      </c>
    </row>
    <row r="9811" spans="1:4" x14ac:dyDescent="0.4">
      <c r="A9811" s="3">
        <f t="shared" si="2384"/>
        <v>44282</v>
      </c>
      <c r="B9811">
        <v>25235</v>
      </c>
      <c r="C9811" t="s">
        <v>30</v>
      </c>
      <c r="D9811">
        <f ca="1">FLOOR(RAND()*5+2,1)</f>
        <v>3</v>
      </c>
    </row>
    <row r="9812" spans="1:4" x14ac:dyDescent="0.4">
      <c r="A9812" s="3">
        <f t="shared" si="2384"/>
        <v>44282</v>
      </c>
      <c r="B9812">
        <v>25235</v>
      </c>
      <c r="C9812" t="s">
        <v>32</v>
      </c>
      <c r="D9812">
        <f t="shared" ref="D9812:D9813" ca="1" si="2385">FLOOR(RAND()*5+20,1)</f>
        <v>22</v>
      </c>
    </row>
    <row r="9813" spans="1:4" x14ac:dyDescent="0.4">
      <c r="A9813" s="3">
        <f t="shared" si="2384"/>
        <v>44282</v>
      </c>
      <c r="B9813">
        <v>25235</v>
      </c>
      <c r="C9813" t="s">
        <v>35</v>
      </c>
      <c r="D9813">
        <f t="shared" ca="1" si="2385"/>
        <v>21</v>
      </c>
    </row>
    <row r="9814" spans="1:4" x14ac:dyDescent="0.4">
      <c r="A9814" s="3">
        <f t="shared" si="2384"/>
        <v>44282</v>
      </c>
      <c r="B9814">
        <v>25235</v>
      </c>
      <c r="C9814" t="s">
        <v>48</v>
      </c>
      <c r="D9814">
        <f ca="1">FLOOR(RAND()*5+5,1)</f>
        <v>8</v>
      </c>
    </row>
    <row r="9815" spans="1:4" x14ac:dyDescent="0.4">
      <c r="A9815" s="3">
        <f t="shared" si="2384"/>
        <v>44282</v>
      </c>
      <c r="B9815">
        <v>25235</v>
      </c>
      <c r="C9815" t="s">
        <v>50</v>
      </c>
      <c r="D9815">
        <f ca="1">FLOOR(RAND()*5+5,1)</f>
        <v>8</v>
      </c>
    </row>
    <row r="9816" spans="1:4" x14ac:dyDescent="0.4">
      <c r="A9816" s="3">
        <f t="shared" si="2384"/>
        <v>44282</v>
      </c>
      <c r="B9816">
        <v>25235</v>
      </c>
      <c r="C9816" t="s">
        <v>61</v>
      </c>
      <c r="D9816">
        <f t="shared" ref="D9816" ca="1" si="2386">FLOOR(RAND()*15+5,1)</f>
        <v>17</v>
      </c>
    </row>
    <row r="9817" spans="1:4" x14ac:dyDescent="0.4">
      <c r="A9817" s="3">
        <f t="shared" si="2384"/>
        <v>44282</v>
      </c>
      <c r="B9817">
        <v>25235</v>
      </c>
      <c r="C9817" t="s">
        <v>15</v>
      </c>
      <c r="D9817">
        <f ca="1">FLOOR(RAND()*8+0,1)</f>
        <v>7</v>
      </c>
    </row>
    <row r="9818" spans="1:4" x14ac:dyDescent="0.4">
      <c r="A9818" s="3">
        <f t="shared" si="2384"/>
        <v>44282</v>
      </c>
      <c r="B9818">
        <v>25235</v>
      </c>
      <c r="C9818" t="s">
        <v>19</v>
      </c>
      <c r="D9818">
        <f t="shared" ref="D9818:D9821" ca="1" si="2387">FLOOR(RAND()*8+0,1)</f>
        <v>2</v>
      </c>
    </row>
    <row r="9819" spans="1:4" x14ac:dyDescent="0.4">
      <c r="A9819" s="3">
        <f t="shared" si="2384"/>
        <v>44282</v>
      </c>
      <c r="B9819">
        <v>25235</v>
      </c>
      <c r="C9819" t="s">
        <v>20</v>
      </c>
      <c r="D9819">
        <f t="shared" ca="1" si="2387"/>
        <v>5</v>
      </c>
    </row>
    <row r="9820" spans="1:4" x14ac:dyDescent="0.4">
      <c r="A9820" s="3">
        <f t="shared" si="2384"/>
        <v>44282</v>
      </c>
      <c r="B9820">
        <v>25235</v>
      </c>
      <c r="C9820" t="s">
        <v>36</v>
      </c>
      <c r="D9820">
        <f t="shared" ca="1" si="2387"/>
        <v>2</v>
      </c>
    </row>
    <row r="9821" spans="1:4" x14ac:dyDescent="0.4">
      <c r="A9821" s="3">
        <f t="shared" si="2384"/>
        <v>44282</v>
      </c>
      <c r="B9821">
        <v>25235</v>
      </c>
      <c r="C9821" t="s">
        <v>38</v>
      </c>
      <c r="D9821">
        <f t="shared" ca="1" si="2387"/>
        <v>2</v>
      </c>
    </row>
    <row r="9822" spans="1:4" x14ac:dyDescent="0.4">
      <c r="A9822" s="3">
        <f t="shared" si="2384"/>
        <v>44282</v>
      </c>
      <c r="B9822">
        <v>26138</v>
      </c>
      <c r="C9822" t="s">
        <v>24</v>
      </c>
      <c r="D9822">
        <f ca="1">FLOOR(RAND()*5+10,1)</f>
        <v>14</v>
      </c>
    </row>
    <row r="9823" spans="1:4" x14ac:dyDescent="0.4">
      <c r="A9823" s="3">
        <f t="shared" si="2384"/>
        <v>44282</v>
      </c>
      <c r="B9823">
        <v>26138</v>
      </c>
      <c r="C9823" t="s">
        <v>26</v>
      </c>
      <c r="D9823">
        <f ca="1">FLOOR(RAND()*10+10,1)</f>
        <v>13</v>
      </c>
    </row>
    <row r="9824" spans="1:4" x14ac:dyDescent="0.4">
      <c r="A9824" s="3">
        <f t="shared" si="2384"/>
        <v>44282</v>
      </c>
      <c r="B9824">
        <v>26138</v>
      </c>
      <c r="C9824" t="s">
        <v>28</v>
      </c>
      <c r="D9824">
        <f ca="1">FLOOR(RAND()*25+20,1)</f>
        <v>23</v>
      </c>
    </row>
    <row r="9825" spans="1:4" x14ac:dyDescent="0.4">
      <c r="A9825" s="3">
        <f t="shared" si="2384"/>
        <v>44282</v>
      </c>
      <c r="B9825">
        <v>26138</v>
      </c>
      <c r="C9825" t="s">
        <v>30</v>
      </c>
      <c r="D9825">
        <f ca="1">FLOOR(RAND()*5+2,1)</f>
        <v>2</v>
      </c>
    </row>
    <row r="9826" spans="1:4" x14ac:dyDescent="0.4">
      <c r="A9826" s="3">
        <f t="shared" si="2384"/>
        <v>44282</v>
      </c>
      <c r="B9826">
        <v>26138</v>
      </c>
      <c r="C9826" t="s">
        <v>32</v>
      </c>
      <c r="D9826">
        <f t="shared" ref="D9826:D9827" ca="1" si="2388">FLOOR(RAND()*5+20,1)</f>
        <v>22</v>
      </c>
    </row>
    <row r="9827" spans="1:4" x14ac:dyDescent="0.4">
      <c r="A9827" s="3">
        <f t="shared" si="2384"/>
        <v>44282</v>
      </c>
      <c r="B9827">
        <v>26138</v>
      </c>
      <c r="C9827" t="s">
        <v>35</v>
      </c>
      <c r="D9827">
        <f t="shared" ca="1" si="2388"/>
        <v>21</v>
      </c>
    </row>
    <row r="9828" spans="1:4" x14ac:dyDescent="0.4">
      <c r="A9828" s="3">
        <f t="shared" si="2384"/>
        <v>44282</v>
      </c>
      <c r="B9828">
        <v>26138</v>
      </c>
      <c r="C9828" t="s">
        <v>53</v>
      </c>
      <c r="D9828">
        <f ca="1">FLOOR(RAND()*5+5,1)</f>
        <v>8</v>
      </c>
    </row>
    <row r="9829" spans="1:4" x14ac:dyDescent="0.4">
      <c r="A9829" s="3">
        <f t="shared" si="2384"/>
        <v>44282</v>
      </c>
      <c r="B9829">
        <v>26138</v>
      </c>
      <c r="C9829" t="s">
        <v>54</v>
      </c>
      <c r="D9829">
        <f ca="1">FLOOR(RAND()*5+5,1)</f>
        <v>6</v>
      </c>
    </row>
    <row r="9830" spans="1:4" x14ac:dyDescent="0.4">
      <c r="A9830" s="3">
        <f>A9828</f>
        <v>44282</v>
      </c>
      <c r="B9830">
        <v>26138</v>
      </c>
      <c r="C9830" t="s">
        <v>56</v>
      </c>
      <c r="D9830">
        <f ca="1">FLOOR(RAND()*5+5,1)</f>
        <v>7</v>
      </c>
    </row>
    <row r="9831" spans="1:4" x14ac:dyDescent="0.4">
      <c r="A9831" s="3">
        <f t="shared" ref="A9831:A9837" si="2389">A9830</f>
        <v>44282</v>
      </c>
      <c r="B9831">
        <v>26138</v>
      </c>
      <c r="C9831" t="s">
        <v>71</v>
      </c>
      <c r="D9831">
        <f t="shared" ref="D9831" ca="1" si="2390">FLOOR(RAND()*15+5,1)</f>
        <v>7</v>
      </c>
    </row>
    <row r="9832" spans="1:4" x14ac:dyDescent="0.4">
      <c r="A9832" s="3">
        <f t="shared" si="2389"/>
        <v>44282</v>
      </c>
      <c r="B9832">
        <v>26138</v>
      </c>
      <c r="C9832" t="s">
        <v>15</v>
      </c>
      <c r="D9832">
        <f ca="1">FLOOR(RAND()*8+0,1)</f>
        <v>1</v>
      </c>
    </row>
    <row r="9833" spans="1:4" x14ac:dyDescent="0.4">
      <c r="A9833" s="3">
        <f t="shared" si="2389"/>
        <v>44282</v>
      </c>
      <c r="B9833">
        <v>26138</v>
      </c>
      <c r="C9833" t="s">
        <v>19</v>
      </c>
      <c r="D9833">
        <f t="shared" ref="D9833:D9834" ca="1" si="2391">FLOOR(RAND()*8+0,1)</f>
        <v>3</v>
      </c>
    </row>
    <row r="9834" spans="1:4" x14ac:dyDescent="0.4">
      <c r="A9834" s="3">
        <f t="shared" si="2389"/>
        <v>44282</v>
      </c>
      <c r="B9834">
        <v>26138</v>
      </c>
      <c r="C9834" t="s">
        <v>20</v>
      </c>
      <c r="D9834">
        <f t="shared" ca="1" si="2391"/>
        <v>6</v>
      </c>
    </row>
    <row r="9835" spans="1:4" x14ac:dyDescent="0.4">
      <c r="A9835" s="3">
        <f t="shared" si="2389"/>
        <v>44282</v>
      </c>
      <c r="B9835">
        <v>26138</v>
      </c>
      <c r="C9835" t="s">
        <v>40</v>
      </c>
      <c r="D9835">
        <f ca="1">FLOOR(RAND()*5+0,1)</f>
        <v>0</v>
      </c>
    </row>
    <row r="9836" spans="1:4" x14ac:dyDescent="0.4">
      <c r="A9836" s="3">
        <f t="shared" si="2389"/>
        <v>44282</v>
      </c>
      <c r="B9836">
        <v>26138</v>
      </c>
      <c r="C9836" t="s">
        <v>42</v>
      </c>
      <c r="D9836">
        <f ca="1">FLOOR(RAND()*8+2,1)</f>
        <v>8</v>
      </c>
    </row>
    <row r="9837" spans="1:4" x14ac:dyDescent="0.4">
      <c r="A9837" s="3">
        <f t="shared" si="2389"/>
        <v>44282</v>
      </c>
      <c r="B9837">
        <v>26138</v>
      </c>
      <c r="C9837" t="s">
        <v>44</v>
      </c>
      <c r="D9837">
        <f ca="1">FLOOR(RAND()*10+5,1)</f>
        <v>8</v>
      </c>
    </row>
    <row r="9838" spans="1:4" x14ac:dyDescent="0.4">
      <c r="A9838" s="3"/>
    </row>
    <row r="9839" spans="1:4" x14ac:dyDescent="0.4">
      <c r="A9839" s="3">
        <f>A9837+1</f>
        <v>44283</v>
      </c>
      <c r="B9839">
        <v>25235</v>
      </c>
      <c r="C9839" t="s">
        <v>24</v>
      </c>
      <c r="D9839">
        <f ca="1">FLOOR(RAND()*5+10,1)</f>
        <v>10</v>
      </c>
    </row>
    <row r="9840" spans="1:4" x14ac:dyDescent="0.4">
      <c r="A9840" s="3">
        <f t="shared" ref="A9840:A9860" si="2392">A9839</f>
        <v>44283</v>
      </c>
      <c r="B9840">
        <v>25235</v>
      </c>
      <c r="C9840" t="s">
        <v>26</v>
      </c>
      <c r="D9840">
        <f ca="1">FLOOR(RAND()*10+10,1)</f>
        <v>15</v>
      </c>
    </row>
    <row r="9841" spans="1:4" x14ac:dyDescent="0.4">
      <c r="A9841" s="3">
        <f t="shared" si="2392"/>
        <v>44283</v>
      </c>
      <c r="B9841">
        <v>25235</v>
      </c>
      <c r="C9841" t="s">
        <v>28</v>
      </c>
      <c r="D9841">
        <f ca="1">FLOOR(RAND()*25+20,1)</f>
        <v>37</v>
      </c>
    </row>
    <row r="9842" spans="1:4" x14ac:dyDescent="0.4">
      <c r="A9842" s="3">
        <f t="shared" si="2392"/>
        <v>44283</v>
      </c>
      <c r="B9842">
        <v>25235</v>
      </c>
      <c r="C9842" t="s">
        <v>30</v>
      </c>
      <c r="D9842">
        <f ca="1">FLOOR(RAND()*5+2,1)</f>
        <v>4</v>
      </c>
    </row>
    <row r="9843" spans="1:4" x14ac:dyDescent="0.4">
      <c r="A9843" s="3">
        <f t="shared" si="2392"/>
        <v>44283</v>
      </c>
      <c r="B9843">
        <v>25235</v>
      </c>
      <c r="C9843" t="s">
        <v>32</v>
      </c>
      <c r="D9843">
        <f t="shared" ref="D9843:D9844" ca="1" si="2393">FLOOR(RAND()*5+20,1)</f>
        <v>22</v>
      </c>
    </row>
    <row r="9844" spans="1:4" x14ac:dyDescent="0.4">
      <c r="A9844" s="3">
        <f t="shared" si="2392"/>
        <v>44283</v>
      </c>
      <c r="B9844">
        <v>25235</v>
      </c>
      <c r="C9844" t="s">
        <v>35</v>
      </c>
      <c r="D9844">
        <f t="shared" ca="1" si="2393"/>
        <v>21</v>
      </c>
    </row>
    <row r="9845" spans="1:4" x14ac:dyDescent="0.4">
      <c r="A9845" s="3">
        <f t="shared" si="2392"/>
        <v>44283</v>
      </c>
      <c r="B9845">
        <v>25235</v>
      </c>
      <c r="C9845" t="s">
        <v>48</v>
      </c>
      <c r="D9845">
        <f ca="1">FLOOR(RAND()*5+5,1)</f>
        <v>6</v>
      </c>
    </row>
    <row r="9846" spans="1:4" x14ac:dyDescent="0.4">
      <c r="A9846" s="3">
        <f t="shared" si="2392"/>
        <v>44283</v>
      </c>
      <c r="B9846">
        <v>25235</v>
      </c>
      <c r="C9846" t="s">
        <v>50</v>
      </c>
      <c r="D9846">
        <f ca="1">FLOOR(RAND()*5+5,1)</f>
        <v>7</v>
      </c>
    </row>
    <row r="9847" spans="1:4" x14ac:dyDescent="0.4">
      <c r="A9847" s="3">
        <f t="shared" si="2392"/>
        <v>44283</v>
      </c>
      <c r="B9847">
        <v>25235</v>
      </c>
      <c r="C9847" t="s">
        <v>61</v>
      </c>
      <c r="D9847">
        <f t="shared" ref="D9847" ca="1" si="2394">FLOOR(RAND()*15+5,1)</f>
        <v>12</v>
      </c>
    </row>
    <row r="9848" spans="1:4" x14ac:dyDescent="0.4">
      <c r="A9848" s="3">
        <f t="shared" si="2392"/>
        <v>44283</v>
      </c>
      <c r="B9848">
        <v>25235</v>
      </c>
      <c r="C9848" t="s">
        <v>15</v>
      </c>
      <c r="D9848">
        <f ca="1">FLOOR(RAND()*8+0,1)</f>
        <v>0</v>
      </c>
    </row>
    <row r="9849" spans="1:4" x14ac:dyDescent="0.4">
      <c r="A9849" s="3">
        <f t="shared" si="2392"/>
        <v>44283</v>
      </c>
      <c r="B9849">
        <v>25235</v>
      </c>
      <c r="C9849" t="s">
        <v>19</v>
      </c>
      <c r="D9849">
        <f t="shared" ref="D9849:D9852" ca="1" si="2395">FLOOR(RAND()*8+0,1)</f>
        <v>6</v>
      </c>
    </row>
    <row r="9850" spans="1:4" x14ac:dyDescent="0.4">
      <c r="A9850" s="3">
        <f t="shared" si="2392"/>
        <v>44283</v>
      </c>
      <c r="B9850">
        <v>25235</v>
      </c>
      <c r="C9850" t="s">
        <v>20</v>
      </c>
      <c r="D9850">
        <f t="shared" ca="1" si="2395"/>
        <v>1</v>
      </c>
    </row>
    <row r="9851" spans="1:4" x14ac:dyDescent="0.4">
      <c r="A9851" s="3">
        <f t="shared" si="2392"/>
        <v>44283</v>
      </c>
      <c r="B9851">
        <v>25235</v>
      </c>
      <c r="C9851" t="s">
        <v>36</v>
      </c>
      <c r="D9851">
        <f t="shared" ca="1" si="2395"/>
        <v>2</v>
      </c>
    </row>
    <row r="9852" spans="1:4" x14ac:dyDescent="0.4">
      <c r="A9852" s="3">
        <f t="shared" si="2392"/>
        <v>44283</v>
      </c>
      <c r="B9852">
        <v>25235</v>
      </c>
      <c r="C9852" t="s">
        <v>38</v>
      </c>
      <c r="D9852">
        <f t="shared" ca="1" si="2395"/>
        <v>3</v>
      </c>
    </row>
    <row r="9853" spans="1:4" x14ac:dyDescent="0.4">
      <c r="A9853" s="3">
        <f t="shared" si="2392"/>
        <v>44283</v>
      </c>
      <c r="B9853">
        <v>26138</v>
      </c>
      <c r="C9853" t="s">
        <v>24</v>
      </c>
      <c r="D9853">
        <f ca="1">FLOOR(RAND()*5+10,1)</f>
        <v>11</v>
      </c>
    </row>
    <row r="9854" spans="1:4" x14ac:dyDescent="0.4">
      <c r="A9854" s="3">
        <f t="shared" si="2392"/>
        <v>44283</v>
      </c>
      <c r="B9854">
        <v>26138</v>
      </c>
      <c r="C9854" t="s">
        <v>26</v>
      </c>
      <c r="D9854">
        <f ca="1">FLOOR(RAND()*10+10,1)</f>
        <v>19</v>
      </c>
    </row>
    <row r="9855" spans="1:4" x14ac:dyDescent="0.4">
      <c r="A9855" s="3">
        <f t="shared" si="2392"/>
        <v>44283</v>
      </c>
      <c r="B9855">
        <v>26138</v>
      </c>
      <c r="C9855" t="s">
        <v>28</v>
      </c>
      <c r="D9855">
        <f ca="1">FLOOR(RAND()*25+20,1)</f>
        <v>23</v>
      </c>
    </row>
    <row r="9856" spans="1:4" x14ac:dyDescent="0.4">
      <c r="A9856" s="3">
        <f t="shared" si="2392"/>
        <v>44283</v>
      </c>
      <c r="B9856">
        <v>26138</v>
      </c>
      <c r="C9856" t="s">
        <v>30</v>
      </c>
      <c r="D9856">
        <f ca="1">FLOOR(RAND()*5+2,1)</f>
        <v>3</v>
      </c>
    </row>
    <row r="9857" spans="1:4" x14ac:dyDescent="0.4">
      <c r="A9857" s="3">
        <f t="shared" si="2392"/>
        <v>44283</v>
      </c>
      <c r="B9857">
        <v>26138</v>
      </c>
      <c r="C9857" t="s">
        <v>32</v>
      </c>
      <c r="D9857">
        <f t="shared" ref="D9857:D9858" ca="1" si="2396">FLOOR(RAND()*5+20,1)</f>
        <v>24</v>
      </c>
    </row>
    <row r="9858" spans="1:4" x14ac:dyDescent="0.4">
      <c r="A9858" s="3">
        <f t="shared" si="2392"/>
        <v>44283</v>
      </c>
      <c r="B9858">
        <v>26138</v>
      </c>
      <c r="C9858" t="s">
        <v>35</v>
      </c>
      <c r="D9858">
        <f t="shared" ca="1" si="2396"/>
        <v>23</v>
      </c>
    </row>
    <row r="9859" spans="1:4" x14ac:dyDescent="0.4">
      <c r="A9859" s="3">
        <f t="shared" si="2392"/>
        <v>44283</v>
      </c>
      <c r="B9859">
        <v>26138</v>
      </c>
      <c r="C9859" t="s">
        <v>53</v>
      </c>
      <c r="D9859">
        <f ca="1">FLOOR(RAND()*5+5,1)</f>
        <v>5</v>
      </c>
    </row>
    <row r="9860" spans="1:4" x14ac:dyDescent="0.4">
      <c r="A9860" s="3">
        <f t="shared" si="2392"/>
        <v>44283</v>
      </c>
      <c r="B9860">
        <v>26138</v>
      </c>
      <c r="C9860" t="s">
        <v>54</v>
      </c>
      <c r="D9860">
        <f ca="1">FLOOR(RAND()*5+5,1)</f>
        <v>9</v>
      </c>
    </row>
    <row r="9861" spans="1:4" x14ac:dyDescent="0.4">
      <c r="A9861" s="3">
        <f>A9859</f>
        <v>44283</v>
      </c>
      <c r="B9861">
        <v>26138</v>
      </c>
      <c r="C9861" t="s">
        <v>56</v>
      </c>
      <c r="D9861">
        <f ca="1">FLOOR(RAND()*5+5,1)</f>
        <v>6</v>
      </c>
    </row>
    <row r="9862" spans="1:4" x14ac:dyDescent="0.4">
      <c r="A9862" s="3">
        <f t="shared" ref="A9862:A9868" si="2397">A9861</f>
        <v>44283</v>
      </c>
      <c r="B9862">
        <v>26138</v>
      </c>
      <c r="C9862" t="s">
        <v>71</v>
      </c>
      <c r="D9862">
        <f t="shared" ref="D9862" ca="1" si="2398">FLOOR(RAND()*15+5,1)</f>
        <v>19</v>
      </c>
    </row>
    <row r="9863" spans="1:4" x14ac:dyDescent="0.4">
      <c r="A9863" s="3">
        <f t="shared" si="2397"/>
        <v>44283</v>
      </c>
      <c r="B9863">
        <v>26138</v>
      </c>
      <c r="C9863" t="s">
        <v>15</v>
      </c>
      <c r="D9863">
        <f ca="1">FLOOR(RAND()*8+0,1)</f>
        <v>5</v>
      </c>
    </row>
    <row r="9864" spans="1:4" x14ac:dyDescent="0.4">
      <c r="A9864" s="3">
        <f t="shared" si="2397"/>
        <v>44283</v>
      </c>
      <c r="B9864">
        <v>26138</v>
      </c>
      <c r="C9864" t="s">
        <v>19</v>
      </c>
      <c r="D9864">
        <f t="shared" ref="D9864:D9865" ca="1" si="2399">FLOOR(RAND()*8+0,1)</f>
        <v>1</v>
      </c>
    </row>
    <row r="9865" spans="1:4" x14ac:dyDescent="0.4">
      <c r="A9865" s="3">
        <f t="shared" si="2397"/>
        <v>44283</v>
      </c>
      <c r="B9865">
        <v>26138</v>
      </c>
      <c r="C9865" t="s">
        <v>20</v>
      </c>
      <c r="D9865">
        <f t="shared" ca="1" si="2399"/>
        <v>2</v>
      </c>
    </row>
    <row r="9866" spans="1:4" x14ac:dyDescent="0.4">
      <c r="A9866" s="3">
        <f t="shared" si="2397"/>
        <v>44283</v>
      </c>
      <c r="B9866">
        <v>26138</v>
      </c>
      <c r="C9866" t="s">
        <v>40</v>
      </c>
      <c r="D9866">
        <f ca="1">FLOOR(RAND()*5+0,1)</f>
        <v>2</v>
      </c>
    </row>
    <row r="9867" spans="1:4" x14ac:dyDescent="0.4">
      <c r="A9867" s="3">
        <f t="shared" si="2397"/>
        <v>44283</v>
      </c>
      <c r="B9867">
        <v>26138</v>
      </c>
      <c r="C9867" t="s">
        <v>42</v>
      </c>
      <c r="D9867">
        <f ca="1">FLOOR(RAND()*8+2,1)</f>
        <v>6</v>
      </c>
    </row>
    <row r="9868" spans="1:4" x14ac:dyDescent="0.4">
      <c r="A9868" s="3">
        <f t="shared" si="2397"/>
        <v>44283</v>
      </c>
      <c r="B9868">
        <v>26138</v>
      </c>
      <c r="C9868" t="s">
        <v>44</v>
      </c>
      <c r="D9868">
        <f ca="1">FLOOR(RAND()*10+5,1)</f>
        <v>10</v>
      </c>
    </row>
    <row r="9869" spans="1:4" x14ac:dyDescent="0.4">
      <c r="A9869" s="3"/>
    </row>
    <row r="9870" spans="1:4" x14ac:dyDescent="0.4">
      <c r="A9870" s="3">
        <f>A9868+1</f>
        <v>44284</v>
      </c>
      <c r="B9870">
        <v>25235</v>
      </c>
      <c r="C9870" t="s">
        <v>24</v>
      </c>
      <c r="D9870">
        <f ca="1">FLOOR(RAND()*5+10,1)</f>
        <v>10</v>
      </c>
    </row>
    <row r="9871" spans="1:4" x14ac:dyDescent="0.4">
      <c r="A9871" s="3">
        <f t="shared" ref="A9871:A9891" si="2400">A9870</f>
        <v>44284</v>
      </c>
      <c r="B9871">
        <v>25235</v>
      </c>
      <c r="C9871" t="s">
        <v>26</v>
      </c>
      <c r="D9871">
        <f ca="1">FLOOR(RAND()*10+10,1)</f>
        <v>14</v>
      </c>
    </row>
    <row r="9872" spans="1:4" x14ac:dyDescent="0.4">
      <c r="A9872" s="3">
        <f t="shared" si="2400"/>
        <v>44284</v>
      </c>
      <c r="B9872">
        <v>25235</v>
      </c>
      <c r="C9872" t="s">
        <v>28</v>
      </c>
      <c r="D9872">
        <f ca="1">FLOOR(RAND()*25+20,1)</f>
        <v>36</v>
      </c>
    </row>
    <row r="9873" spans="1:4" x14ac:dyDescent="0.4">
      <c r="A9873" s="3">
        <f t="shared" si="2400"/>
        <v>44284</v>
      </c>
      <c r="B9873">
        <v>25235</v>
      </c>
      <c r="C9873" t="s">
        <v>30</v>
      </c>
      <c r="D9873">
        <f ca="1">FLOOR(RAND()*5+2,1)</f>
        <v>5</v>
      </c>
    </row>
    <row r="9874" spans="1:4" x14ac:dyDescent="0.4">
      <c r="A9874" s="3">
        <f t="shared" si="2400"/>
        <v>44284</v>
      </c>
      <c r="B9874">
        <v>25235</v>
      </c>
      <c r="C9874" t="s">
        <v>32</v>
      </c>
      <c r="D9874">
        <f t="shared" ref="D9874:D9875" ca="1" si="2401">FLOOR(RAND()*5+20,1)</f>
        <v>21</v>
      </c>
    </row>
    <row r="9875" spans="1:4" x14ac:dyDescent="0.4">
      <c r="A9875" s="3">
        <f t="shared" si="2400"/>
        <v>44284</v>
      </c>
      <c r="B9875">
        <v>25235</v>
      </c>
      <c r="C9875" t="s">
        <v>35</v>
      </c>
      <c r="D9875">
        <f t="shared" ca="1" si="2401"/>
        <v>23</v>
      </c>
    </row>
    <row r="9876" spans="1:4" x14ac:dyDescent="0.4">
      <c r="A9876" s="3">
        <f t="shared" si="2400"/>
        <v>44284</v>
      </c>
      <c r="B9876">
        <v>25235</v>
      </c>
      <c r="C9876" t="s">
        <v>48</v>
      </c>
      <c r="D9876">
        <f ca="1">FLOOR(RAND()*5+5,1)</f>
        <v>5</v>
      </c>
    </row>
    <row r="9877" spans="1:4" x14ac:dyDescent="0.4">
      <c r="A9877" s="3">
        <f t="shared" si="2400"/>
        <v>44284</v>
      </c>
      <c r="B9877">
        <v>25235</v>
      </c>
      <c r="C9877" t="s">
        <v>50</v>
      </c>
      <c r="D9877">
        <f ca="1">FLOOR(RAND()*5+5,1)</f>
        <v>8</v>
      </c>
    </row>
    <row r="9878" spans="1:4" x14ac:dyDescent="0.4">
      <c r="A9878" s="3">
        <f t="shared" si="2400"/>
        <v>44284</v>
      </c>
      <c r="B9878">
        <v>25235</v>
      </c>
      <c r="C9878" t="s">
        <v>61</v>
      </c>
      <c r="D9878">
        <f t="shared" ref="D9878" ca="1" si="2402">FLOOR(RAND()*15+5,1)</f>
        <v>10</v>
      </c>
    </row>
    <row r="9879" spans="1:4" x14ac:dyDescent="0.4">
      <c r="A9879" s="3">
        <f t="shared" si="2400"/>
        <v>44284</v>
      </c>
      <c r="B9879">
        <v>25235</v>
      </c>
      <c r="C9879" t="s">
        <v>15</v>
      </c>
      <c r="D9879">
        <f ca="1">FLOOR(RAND()*8+0,1)</f>
        <v>7</v>
      </c>
    </row>
    <row r="9880" spans="1:4" x14ac:dyDescent="0.4">
      <c r="A9880" s="3">
        <f t="shared" si="2400"/>
        <v>44284</v>
      </c>
      <c r="B9880">
        <v>25235</v>
      </c>
      <c r="C9880" t="s">
        <v>19</v>
      </c>
      <c r="D9880">
        <f t="shared" ref="D9880:D9883" ca="1" si="2403">FLOOR(RAND()*8+0,1)</f>
        <v>2</v>
      </c>
    </row>
    <row r="9881" spans="1:4" x14ac:dyDescent="0.4">
      <c r="A9881" s="3">
        <f t="shared" si="2400"/>
        <v>44284</v>
      </c>
      <c r="B9881">
        <v>25235</v>
      </c>
      <c r="C9881" t="s">
        <v>20</v>
      </c>
      <c r="D9881">
        <f t="shared" ca="1" si="2403"/>
        <v>3</v>
      </c>
    </row>
    <row r="9882" spans="1:4" x14ac:dyDescent="0.4">
      <c r="A9882" s="3">
        <f t="shared" si="2400"/>
        <v>44284</v>
      </c>
      <c r="B9882">
        <v>25235</v>
      </c>
      <c r="C9882" t="s">
        <v>36</v>
      </c>
      <c r="D9882">
        <f t="shared" ca="1" si="2403"/>
        <v>4</v>
      </c>
    </row>
    <row r="9883" spans="1:4" x14ac:dyDescent="0.4">
      <c r="A9883" s="3">
        <f t="shared" si="2400"/>
        <v>44284</v>
      </c>
      <c r="B9883">
        <v>25235</v>
      </c>
      <c r="C9883" t="s">
        <v>38</v>
      </c>
      <c r="D9883">
        <f t="shared" ca="1" si="2403"/>
        <v>0</v>
      </c>
    </row>
    <row r="9884" spans="1:4" x14ac:dyDescent="0.4">
      <c r="A9884" s="3">
        <f t="shared" si="2400"/>
        <v>44284</v>
      </c>
      <c r="B9884">
        <v>26138</v>
      </c>
      <c r="C9884" t="s">
        <v>24</v>
      </c>
      <c r="D9884">
        <f ca="1">FLOOR(RAND()*5+10,1)</f>
        <v>12</v>
      </c>
    </row>
    <row r="9885" spans="1:4" x14ac:dyDescent="0.4">
      <c r="A9885" s="3">
        <f t="shared" si="2400"/>
        <v>44284</v>
      </c>
      <c r="B9885">
        <v>26138</v>
      </c>
      <c r="C9885" t="s">
        <v>26</v>
      </c>
      <c r="D9885">
        <f ca="1">FLOOR(RAND()*10+10,1)</f>
        <v>10</v>
      </c>
    </row>
    <row r="9886" spans="1:4" x14ac:dyDescent="0.4">
      <c r="A9886" s="3">
        <f t="shared" si="2400"/>
        <v>44284</v>
      </c>
      <c r="B9886">
        <v>26138</v>
      </c>
      <c r="C9886" t="s">
        <v>28</v>
      </c>
      <c r="D9886">
        <f ca="1">FLOOR(RAND()*25+20,1)</f>
        <v>35</v>
      </c>
    </row>
    <row r="9887" spans="1:4" x14ac:dyDescent="0.4">
      <c r="A9887" s="3">
        <f t="shared" si="2400"/>
        <v>44284</v>
      </c>
      <c r="B9887">
        <v>26138</v>
      </c>
      <c r="C9887" t="s">
        <v>30</v>
      </c>
      <c r="D9887">
        <f ca="1">FLOOR(RAND()*5+2,1)</f>
        <v>4</v>
      </c>
    </row>
    <row r="9888" spans="1:4" x14ac:dyDescent="0.4">
      <c r="A9888" s="3">
        <f t="shared" si="2400"/>
        <v>44284</v>
      </c>
      <c r="B9888">
        <v>26138</v>
      </c>
      <c r="C9888" t="s">
        <v>32</v>
      </c>
      <c r="D9888">
        <f t="shared" ref="D9888:D9889" ca="1" si="2404">FLOOR(RAND()*5+20,1)</f>
        <v>21</v>
      </c>
    </row>
    <row r="9889" spans="1:4" x14ac:dyDescent="0.4">
      <c r="A9889" s="3">
        <f t="shared" si="2400"/>
        <v>44284</v>
      </c>
      <c r="B9889">
        <v>26138</v>
      </c>
      <c r="C9889" t="s">
        <v>35</v>
      </c>
      <c r="D9889">
        <f t="shared" ca="1" si="2404"/>
        <v>23</v>
      </c>
    </row>
    <row r="9890" spans="1:4" x14ac:dyDescent="0.4">
      <c r="A9890" s="3">
        <f t="shared" si="2400"/>
        <v>44284</v>
      </c>
      <c r="B9890">
        <v>26138</v>
      </c>
      <c r="C9890" t="s">
        <v>53</v>
      </c>
      <c r="D9890">
        <f ca="1">FLOOR(RAND()*5+5,1)</f>
        <v>6</v>
      </c>
    </row>
    <row r="9891" spans="1:4" x14ac:dyDescent="0.4">
      <c r="A9891" s="3">
        <f t="shared" si="2400"/>
        <v>44284</v>
      </c>
      <c r="B9891">
        <v>26138</v>
      </c>
      <c r="C9891" t="s">
        <v>54</v>
      </c>
      <c r="D9891">
        <f ca="1">FLOOR(RAND()*5+5,1)</f>
        <v>9</v>
      </c>
    </row>
    <row r="9892" spans="1:4" x14ac:dyDescent="0.4">
      <c r="A9892" s="3">
        <f>A9890</f>
        <v>44284</v>
      </c>
      <c r="B9892">
        <v>26138</v>
      </c>
      <c r="C9892" t="s">
        <v>56</v>
      </c>
      <c r="D9892">
        <f ca="1">FLOOR(RAND()*5+5,1)</f>
        <v>5</v>
      </c>
    </row>
    <row r="9893" spans="1:4" x14ac:dyDescent="0.4">
      <c r="A9893" s="3">
        <f t="shared" ref="A9893:A9899" si="2405">A9892</f>
        <v>44284</v>
      </c>
      <c r="B9893">
        <v>26138</v>
      </c>
      <c r="C9893" t="s">
        <v>71</v>
      </c>
      <c r="D9893">
        <f t="shared" ref="D9893" ca="1" si="2406">FLOOR(RAND()*15+5,1)</f>
        <v>10</v>
      </c>
    </row>
    <row r="9894" spans="1:4" x14ac:dyDescent="0.4">
      <c r="A9894" s="3">
        <f t="shared" si="2405"/>
        <v>44284</v>
      </c>
      <c r="B9894">
        <v>26138</v>
      </c>
      <c r="C9894" t="s">
        <v>15</v>
      </c>
      <c r="D9894">
        <f ca="1">FLOOR(RAND()*8+0,1)</f>
        <v>5</v>
      </c>
    </row>
    <row r="9895" spans="1:4" x14ac:dyDescent="0.4">
      <c r="A9895" s="3">
        <f t="shared" si="2405"/>
        <v>44284</v>
      </c>
      <c r="B9895">
        <v>26138</v>
      </c>
      <c r="C9895" t="s">
        <v>19</v>
      </c>
      <c r="D9895">
        <f t="shared" ref="D9895:D9896" ca="1" si="2407">FLOOR(RAND()*8+0,1)</f>
        <v>4</v>
      </c>
    </row>
    <row r="9896" spans="1:4" x14ac:dyDescent="0.4">
      <c r="A9896" s="3">
        <f t="shared" si="2405"/>
        <v>44284</v>
      </c>
      <c r="B9896">
        <v>26138</v>
      </c>
      <c r="C9896" t="s">
        <v>20</v>
      </c>
      <c r="D9896">
        <f t="shared" ca="1" si="2407"/>
        <v>0</v>
      </c>
    </row>
    <row r="9897" spans="1:4" x14ac:dyDescent="0.4">
      <c r="A9897" s="3">
        <f t="shared" si="2405"/>
        <v>44284</v>
      </c>
      <c r="B9897">
        <v>26138</v>
      </c>
      <c r="C9897" t="s">
        <v>40</v>
      </c>
      <c r="D9897">
        <f ca="1">FLOOR(RAND()*5+0,1)</f>
        <v>4</v>
      </c>
    </row>
    <row r="9898" spans="1:4" x14ac:dyDescent="0.4">
      <c r="A9898" s="3">
        <f t="shared" si="2405"/>
        <v>44284</v>
      </c>
      <c r="B9898">
        <v>26138</v>
      </c>
      <c r="C9898" t="s">
        <v>42</v>
      </c>
      <c r="D9898">
        <f ca="1">FLOOR(RAND()*8+2,1)</f>
        <v>5</v>
      </c>
    </row>
    <row r="9899" spans="1:4" x14ac:dyDescent="0.4">
      <c r="A9899" s="3">
        <f t="shared" si="2405"/>
        <v>44284</v>
      </c>
      <c r="B9899">
        <v>26138</v>
      </c>
      <c r="C9899" t="s">
        <v>44</v>
      </c>
      <c r="D9899">
        <f ca="1">FLOOR(RAND()*10+5,1)</f>
        <v>11</v>
      </c>
    </row>
    <row r="9900" spans="1:4" x14ac:dyDescent="0.4">
      <c r="A9900" s="3"/>
    </row>
    <row r="9901" spans="1:4" x14ac:dyDescent="0.4">
      <c r="A9901" s="3">
        <f>A9899+1</f>
        <v>44285</v>
      </c>
      <c r="B9901">
        <v>25235</v>
      </c>
      <c r="C9901" t="s">
        <v>24</v>
      </c>
      <c r="D9901">
        <f ca="1">FLOOR(RAND()*5+10,1)</f>
        <v>14</v>
      </c>
    </row>
    <row r="9902" spans="1:4" x14ac:dyDescent="0.4">
      <c r="A9902" s="3">
        <f t="shared" ref="A9902:A9922" si="2408">A9901</f>
        <v>44285</v>
      </c>
      <c r="B9902">
        <v>25235</v>
      </c>
      <c r="C9902" t="s">
        <v>26</v>
      </c>
      <c r="D9902">
        <f ca="1">FLOOR(RAND()*10+10,1)</f>
        <v>10</v>
      </c>
    </row>
    <row r="9903" spans="1:4" x14ac:dyDescent="0.4">
      <c r="A9903" s="3">
        <f t="shared" si="2408"/>
        <v>44285</v>
      </c>
      <c r="B9903">
        <v>25235</v>
      </c>
      <c r="C9903" t="s">
        <v>28</v>
      </c>
      <c r="D9903">
        <f ca="1">FLOOR(RAND()*25+20,1)</f>
        <v>33</v>
      </c>
    </row>
    <row r="9904" spans="1:4" x14ac:dyDescent="0.4">
      <c r="A9904" s="3">
        <f t="shared" si="2408"/>
        <v>44285</v>
      </c>
      <c r="B9904">
        <v>25235</v>
      </c>
      <c r="C9904" t="s">
        <v>30</v>
      </c>
      <c r="D9904">
        <f ca="1">FLOOR(RAND()*5+2,1)</f>
        <v>6</v>
      </c>
    </row>
    <row r="9905" spans="1:4" x14ac:dyDescent="0.4">
      <c r="A9905" s="3">
        <f t="shared" si="2408"/>
        <v>44285</v>
      </c>
      <c r="B9905">
        <v>25235</v>
      </c>
      <c r="C9905" t="s">
        <v>32</v>
      </c>
      <c r="D9905">
        <f t="shared" ref="D9905:D9906" ca="1" si="2409">FLOOR(RAND()*5+20,1)</f>
        <v>20</v>
      </c>
    </row>
    <row r="9906" spans="1:4" x14ac:dyDescent="0.4">
      <c r="A9906" s="3">
        <f t="shared" si="2408"/>
        <v>44285</v>
      </c>
      <c r="B9906">
        <v>25235</v>
      </c>
      <c r="C9906" t="s">
        <v>35</v>
      </c>
      <c r="D9906">
        <f t="shared" ca="1" si="2409"/>
        <v>23</v>
      </c>
    </row>
    <row r="9907" spans="1:4" x14ac:dyDescent="0.4">
      <c r="A9907" s="3">
        <f t="shared" si="2408"/>
        <v>44285</v>
      </c>
      <c r="B9907">
        <v>25235</v>
      </c>
      <c r="C9907" t="s">
        <v>48</v>
      </c>
      <c r="D9907">
        <f ca="1">FLOOR(RAND()*5+5,1)</f>
        <v>8</v>
      </c>
    </row>
    <row r="9908" spans="1:4" x14ac:dyDescent="0.4">
      <c r="A9908" s="3">
        <f t="shared" si="2408"/>
        <v>44285</v>
      </c>
      <c r="B9908">
        <v>25235</v>
      </c>
      <c r="C9908" t="s">
        <v>50</v>
      </c>
      <c r="D9908">
        <f ca="1">FLOOR(RAND()*5+5,1)</f>
        <v>8</v>
      </c>
    </row>
    <row r="9909" spans="1:4" x14ac:dyDescent="0.4">
      <c r="A9909" s="3">
        <f t="shared" si="2408"/>
        <v>44285</v>
      </c>
      <c r="B9909">
        <v>25235</v>
      </c>
      <c r="C9909" t="s">
        <v>61</v>
      </c>
      <c r="D9909">
        <f t="shared" ref="D9909" ca="1" si="2410">FLOOR(RAND()*15+5,1)</f>
        <v>15</v>
      </c>
    </row>
    <row r="9910" spans="1:4" x14ac:dyDescent="0.4">
      <c r="A9910" s="3">
        <f t="shared" si="2408"/>
        <v>44285</v>
      </c>
      <c r="B9910">
        <v>25235</v>
      </c>
      <c r="C9910" t="s">
        <v>15</v>
      </c>
      <c r="D9910">
        <f ca="1">FLOOR(RAND()*8+0,1)</f>
        <v>2</v>
      </c>
    </row>
    <row r="9911" spans="1:4" x14ac:dyDescent="0.4">
      <c r="A9911" s="3">
        <f t="shared" si="2408"/>
        <v>44285</v>
      </c>
      <c r="B9911">
        <v>25235</v>
      </c>
      <c r="C9911" t="s">
        <v>19</v>
      </c>
      <c r="D9911">
        <f t="shared" ref="D9911:D9914" ca="1" si="2411">FLOOR(RAND()*8+0,1)</f>
        <v>1</v>
      </c>
    </row>
    <row r="9912" spans="1:4" x14ac:dyDescent="0.4">
      <c r="A9912" s="3">
        <f t="shared" si="2408"/>
        <v>44285</v>
      </c>
      <c r="B9912">
        <v>25235</v>
      </c>
      <c r="C9912" t="s">
        <v>20</v>
      </c>
      <c r="D9912">
        <f t="shared" ca="1" si="2411"/>
        <v>6</v>
      </c>
    </row>
    <row r="9913" spans="1:4" x14ac:dyDescent="0.4">
      <c r="A9913" s="3">
        <f t="shared" si="2408"/>
        <v>44285</v>
      </c>
      <c r="B9913">
        <v>25235</v>
      </c>
      <c r="C9913" t="s">
        <v>36</v>
      </c>
      <c r="D9913">
        <f t="shared" ca="1" si="2411"/>
        <v>0</v>
      </c>
    </row>
    <row r="9914" spans="1:4" x14ac:dyDescent="0.4">
      <c r="A9914" s="3">
        <f t="shared" si="2408"/>
        <v>44285</v>
      </c>
      <c r="B9914">
        <v>25235</v>
      </c>
      <c r="C9914" t="s">
        <v>38</v>
      </c>
      <c r="D9914">
        <f t="shared" ca="1" si="2411"/>
        <v>5</v>
      </c>
    </row>
    <row r="9915" spans="1:4" x14ac:dyDescent="0.4">
      <c r="A9915" s="3">
        <f t="shared" si="2408"/>
        <v>44285</v>
      </c>
      <c r="B9915">
        <v>26138</v>
      </c>
      <c r="C9915" t="s">
        <v>24</v>
      </c>
      <c r="D9915">
        <f ca="1">FLOOR(RAND()*5+10,1)</f>
        <v>11</v>
      </c>
    </row>
    <row r="9916" spans="1:4" x14ac:dyDescent="0.4">
      <c r="A9916" s="3">
        <f t="shared" si="2408"/>
        <v>44285</v>
      </c>
      <c r="B9916">
        <v>26138</v>
      </c>
      <c r="C9916" t="s">
        <v>26</v>
      </c>
      <c r="D9916">
        <f ca="1">FLOOR(RAND()*10+10,1)</f>
        <v>16</v>
      </c>
    </row>
    <row r="9917" spans="1:4" x14ac:dyDescent="0.4">
      <c r="A9917" s="3">
        <f t="shared" si="2408"/>
        <v>44285</v>
      </c>
      <c r="B9917">
        <v>26138</v>
      </c>
      <c r="C9917" t="s">
        <v>28</v>
      </c>
      <c r="D9917">
        <f ca="1">FLOOR(RAND()*25+20,1)</f>
        <v>40</v>
      </c>
    </row>
    <row r="9918" spans="1:4" x14ac:dyDescent="0.4">
      <c r="A9918" s="3">
        <f t="shared" si="2408"/>
        <v>44285</v>
      </c>
      <c r="B9918">
        <v>26138</v>
      </c>
      <c r="C9918" t="s">
        <v>30</v>
      </c>
      <c r="D9918">
        <f ca="1">FLOOR(RAND()*5+2,1)</f>
        <v>3</v>
      </c>
    </row>
    <row r="9919" spans="1:4" x14ac:dyDescent="0.4">
      <c r="A9919" s="3">
        <f t="shared" si="2408"/>
        <v>44285</v>
      </c>
      <c r="B9919">
        <v>26138</v>
      </c>
      <c r="C9919" t="s">
        <v>32</v>
      </c>
      <c r="D9919">
        <f t="shared" ref="D9919:D9920" ca="1" si="2412">FLOOR(RAND()*5+20,1)</f>
        <v>23</v>
      </c>
    </row>
    <row r="9920" spans="1:4" x14ac:dyDescent="0.4">
      <c r="A9920" s="3">
        <f t="shared" si="2408"/>
        <v>44285</v>
      </c>
      <c r="B9920">
        <v>26138</v>
      </c>
      <c r="C9920" t="s">
        <v>35</v>
      </c>
      <c r="D9920">
        <f t="shared" ca="1" si="2412"/>
        <v>22</v>
      </c>
    </row>
    <row r="9921" spans="1:4" x14ac:dyDescent="0.4">
      <c r="A9921" s="3">
        <f t="shared" si="2408"/>
        <v>44285</v>
      </c>
      <c r="B9921">
        <v>26138</v>
      </c>
      <c r="C9921" t="s">
        <v>53</v>
      </c>
      <c r="D9921">
        <f ca="1">FLOOR(RAND()*5+5,1)</f>
        <v>8</v>
      </c>
    </row>
    <row r="9922" spans="1:4" x14ac:dyDescent="0.4">
      <c r="A9922" s="3">
        <f t="shared" si="2408"/>
        <v>44285</v>
      </c>
      <c r="B9922">
        <v>26138</v>
      </c>
      <c r="C9922" t="s">
        <v>54</v>
      </c>
      <c r="D9922">
        <f ca="1">FLOOR(RAND()*5+5,1)</f>
        <v>7</v>
      </c>
    </row>
    <row r="9923" spans="1:4" x14ac:dyDescent="0.4">
      <c r="A9923" s="3">
        <f>A9921</f>
        <v>44285</v>
      </c>
      <c r="B9923">
        <v>26138</v>
      </c>
      <c r="C9923" t="s">
        <v>56</v>
      </c>
      <c r="D9923">
        <f ca="1">FLOOR(RAND()*5+5,1)</f>
        <v>7</v>
      </c>
    </row>
    <row r="9924" spans="1:4" x14ac:dyDescent="0.4">
      <c r="A9924" s="3">
        <f t="shared" ref="A9924:A9930" si="2413">A9923</f>
        <v>44285</v>
      </c>
      <c r="B9924">
        <v>26138</v>
      </c>
      <c r="C9924" t="s">
        <v>71</v>
      </c>
      <c r="D9924">
        <f t="shared" ref="D9924" ca="1" si="2414">FLOOR(RAND()*15+5,1)</f>
        <v>14</v>
      </c>
    </row>
    <row r="9925" spans="1:4" x14ac:dyDescent="0.4">
      <c r="A9925" s="3">
        <f t="shared" si="2413"/>
        <v>44285</v>
      </c>
      <c r="B9925">
        <v>26138</v>
      </c>
      <c r="C9925" t="s">
        <v>15</v>
      </c>
      <c r="D9925">
        <f ca="1">FLOOR(RAND()*8+0,1)</f>
        <v>0</v>
      </c>
    </row>
    <row r="9926" spans="1:4" x14ac:dyDescent="0.4">
      <c r="A9926" s="3">
        <f t="shared" si="2413"/>
        <v>44285</v>
      </c>
      <c r="B9926">
        <v>26138</v>
      </c>
      <c r="C9926" t="s">
        <v>19</v>
      </c>
      <c r="D9926">
        <f t="shared" ref="D9926:D9927" ca="1" si="2415">FLOOR(RAND()*8+0,1)</f>
        <v>7</v>
      </c>
    </row>
    <row r="9927" spans="1:4" x14ac:dyDescent="0.4">
      <c r="A9927" s="3">
        <f t="shared" si="2413"/>
        <v>44285</v>
      </c>
      <c r="B9927">
        <v>26138</v>
      </c>
      <c r="C9927" t="s">
        <v>20</v>
      </c>
      <c r="D9927">
        <f t="shared" ca="1" si="2415"/>
        <v>0</v>
      </c>
    </row>
    <row r="9928" spans="1:4" x14ac:dyDescent="0.4">
      <c r="A9928" s="3">
        <f t="shared" si="2413"/>
        <v>44285</v>
      </c>
      <c r="B9928">
        <v>26138</v>
      </c>
      <c r="C9928" t="s">
        <v>40</v>
      </c>
      <c r="D9928">
        <f ca="1">FLOOR(RAND()*5+0,1)</f>
        <v>4</v>
      </c>
    </row>
    <row r="9929" spans="1:4" x14ac:dyDescent="0.4">
      <c r="A9929" s="3">
        <f t="shared" si="2413"/>
        <v>44285</v>
      </c>
      <c r="B9929">
        <v>26138</v>
      </c>
      <c r="C9929" t="s">
        <v>42</v>
      </c>
      <c r="D9929">
        <f ca="1">FLOOR(RAND()*8+2,1)</f>
        <v>6</v>
      </c>
    </row>
    <row r="9930" spans="1:4" x14ac:dyDescent="0.4">
      <c r="A9930" s="3">
        <f t="shared" si="2413"/>
        <v>44285</v>
      </c>
      <c r="B9930">
        <v>26138</v>
      </c>
      <c r="C9930" t="s">
        <v>44</v>
      </c>
      <c r="D9930">
        <f ca="1">FLOOR(RAND()*10+5,1)</f>
        <v>12</v>
      </c>
    </row>
    <row r="9931" spans="1:4" x14ac:dyDescent="0.4">
      <c r="A9931" s="3"/>
    </row>
    <row r="9932" spans="1:4" x14ac:dyDescent="0.4">
      <c r="A9932" s="3">
        <f>A9930+1</f>
        <v>44286</v>
      </c>
      <c r="B9932">
        <v>25235</v>
      </c>
      <c r="C9932" t="s">
        <v>24</v>
      </c>
      <c r="D9932">
        <f ca="1">FLOOR(RAND()*5+10,1)</f>
        <v>12</v>
      </c>
    </row>
    <row r="9933" spans="1:4" x14ac:dyDescent="0.4">
      <c r="A9933" s="3">
        <f t="shared" ref="A9933:A9953" si="2416">A9932</f>
        <v>44286</v>
      </c>
      <c r="B9933">
        <v>25235</v>
      </c>
      <c r="C9933" t="s">
        <v>26</v>
      </c>
      <c r="D9933">
        <f ca="1">FLOOR(RAND()*10+10,1)</f>
        <v>15</v>
      </c>
    </row>
    <row r="9934" spans="1:4" x14ac:dyDescent="0.4">
      <c r="A9934" s="3">
        <f t="shared" si="2416"/>
        <v>44286</v>
      </c>
      <c r="B9934">
        <v>25235</v>
      </c>
      <c r="C9934" t="s">
        <v>28</v>
      </c>
      <c r="D9934">
        <f ca="1">FLOOR(RAND()*25+20,1)</f>
        <v>42</v>
      </c>
    </row>
    <row r="9935" spans="1:4" x14ac:dyDescent="0.4">
      <c r="A9935" s="3">
        <f t="shared" si="2416"/>
        <v>44286</v>
      </c>
      <c r="B9935">
        <v>25235</v>
      </c>
      <c r="C9935" t="s">
        <v>30</v>
      </c>
      <c r="D9935">
        <f ca="1">FLOOR(RAND()*5+2,1)</f>
        <v>6</v>
      </c>
    </row>
    <row r="9936" spans="1:4" x14ac:dyDescent="0.4">
      <c r="A9936" s="3">
        <f t="shared" si="2416"/>
        <v>44286</v>
      </c>
      <c r="B9936">
        <v>25235</v>
      </c>
      <c r="C9936" t="s">
        <v>32</v>
      </c>
      <c r="D9936">
        <f t="shared" ref="D9936:D9937" ca="1" si="2417">FLOOR(RAND()*5+20,1)</f>
        <v>21</v>
      </c>
    </row>
    <row r="9937" spans="1:4" x14ac:dyDescent="0.4">
      <c r="A9937" s="3">
        <f t="shared" si="2416"/>
        <v>44286</v>
      </c>
      <c r="B9937">
        <v>25235</v>
      </c>
      <c r="C9937" t="s">
        <v>35</v>
      </c>
      <c r="D9937">
        <f t="shared" ca="1" si="2417"/>
        <v>21</v>
      </c>
    </row>
    <row r="9938" spans="1:4" x14ac:dyDescent="0.4">
      <c r="A9938" s="3">
        <f t="shared" si="2416"/>
        <v>44286</v>
      </c>
      <c r="B9938">
        <v>25235</v>
      </c>
      <c r="C9938" t="s">
        <v>48</v>
      </c>
      <c r="D9938">
        <f ca="1">FLOOR(RAND()*5+5,1)</f>
        <v>6</v>
      </c>
    </row>
    <row r="9939" spans="1:4" x14ac:dyDescent="0.4">
      <c r="A9939" s="3">
        <f t="shared" si="2416"/>
        <v>44286</v>
      </c>
      <c r="B9939">
        <v>25235</v>
      </c>
      <c r="C9939" t="s">
        <v>50</v>
      </c>
      <c r="D9939">
        <f ca="1">FLOOR(RAND()*5+5,1)</f>
        <v>7</v>
      </c>
    </row>
    <row r="9940" spans="1:4" x14ac:dyDescent="0.4">
      <c r="A9940" s="3">
        <f t="shared" si="2416"/>
        <v>44286</v>
      </c>
      <c r="B9940">
        <v>25235</v>
      </c>
      <c r="C9940" t="s">
        <v>61</v>
      </c>
      <c r="D9940">
        <f t="shared" ref="D9940" ca="1" si="2418">FLOOR(RAND()*15+5,1)</f>
        <v>12</v>
      </c>
    </row>
    <row r="9941" spans="1:4" x14ac:dyDescent="0.4">
      <c r="A9941" s="3">
        <f t="shared" si="2416"/>
        <v>44286</v>
      </c>
      <c r="B9941">
        <v>25235</v>
      </c>
      <c r="C9941" t="s">
        <v>15</v>
      </c>
      <c r="D9941">
        <f ca="1">FLOOR(RAND()*8+0,1)</f>
        <v>6</v>
      </c>
    </row>
    <row r="9942" spans="1:4" x14ac:dyDescent="0.4">
      <c r="A9942" s="3">
        <f t="shared" si="2416"/>
        <v>44286</v>
      </c>
      <c r="B9942">
        <v>25235</v>
      </c>
      <c r="C9942" t="s">
        <v>19</v>
      </c>
      <c r="D9942">
        <f t="shared" ref="D9942:D9945" ca="1" si="2419">FLOOR(RAND()*8+0,1)</f>
        <v>1</v>
      </c>
    </row>
    <row r="9943" spans="1:4" x14ac:dyDescent="0.4">
      <c r="A9943" s="3">
        <f t="shared" si="2416"/>
        <v>44286</v>
      </c>
      <c r="B9943">
        <v>25235</v>
      </c>
      <c r="C9943" t="s">
        <v>20</v>
      </c>
      <c r="D9943">
        <f t="shared" ca="1" si="2419"/>
        <v>5</v>
      </c>
    </row>
    <row r="9944" spans="1:4" x14ac:dyDescent="0.4">
      <c r="A9944" s="3">
        <f t="shared" si="2416"/>
        <v>44286</v>
      </c>
      <c r="B9944">
        <v>25235</v>
      </c>
      <c r="C9944" t="s">
        <v>36</v>
      </c>
      <c r="D9944">
        <f t="shared" ca="1" si="2419"/>
        <v>7</v>
      </c>
    </row>
    <row r="9945" spans="1:4" x14ac:dyDescent="0.4">
      <c r="A9945" s="3">
        <f t="shared" si="2416"/>
        <v>44286</v>
      </c>
      <c r="B9945">
        <v>25235</v>
      </c>
      <c r="C9945" t="s">
        <v>38</v>
      </c>
      <c r="D9945">
        <f t="shared" ca="1" si="2419"/>
        <v>2</v>
      </c>
    </row>
    <row r="9946" spans="1:4" x14ac:dyDescent="0.4">
      <c r="A9946" s="3">
        <f t="shared" si="2416"/>
        <v>44286</v>
      </c>
      <c r="B9946">
        <v>26138</v>
      </c>
      <c r="C9946" t="s">
        <v>24</v>
      </c>
      <c r="D9946">
        <f ca="1">FLOOR(RAND()*5+10,1)</f>
        <v>13</v>
      </c>
    </row>
    <row r="9947" spans="1:4" x14ac:dyDescent="0.4">
      <c r="A9947" s="3">
        <f t="shared" si="2416"/>
        <v>44286</v>
      </c>
      <c r="B9947">
        <v>26138</v>
      </c>
      <c r="C9947" t="s">
        <v>26</v>
      </c>
      <c r="D9947">
        <f ca="1">FLOOR(RAND()*10+10,1)</f>
        <v>19</v>
      </c>
    </row>
    <row r="9948" spans="1:4" x14ac:dyDescent="0.4">
      <c r="A9948" s="3">
        <f t="shared" si="2416"/>
        <v>44286</v>
      </c>
      <c r="B9948">
        <v>26138</v>
      </c>
      <c r="C9948" t="s">
        <v>28</v>
      </c>
      <c r="D9948">
        <f ca="1">FLOOR(RAND()*25+20,1)</f>
        <v>29</v>
      </c>
    </row>
    <row r="9949" spans="1:4" x14ac:dyDescent="0.4">
      <c r="A9949" s="3">
        <f t="shared" si="2416"/>
        <v>44286</v>
      </c>
      <c r="B9949">
        <v>26138</v>
      </c>
      <c r="C9949" t="s">
        <v>30</v>
      </c>
      <c r="D9949">
        <f ca="1">FLOOR(RAND()*5+2,1)</f>
        <v>5</v>
      </c>
    </row>
    <row r="9950" spans="1:4" x14ac:dyDescent="0.4">
      <c r="A9950" s="3">
        <f t="shared" si="2416"/>
        <v>44286</v>
      </c>
      <c r="B9950">
        <v>26138</v>
      </c>
      <c r="C9950" t="s">
        <v>32</v>
      </c>
      <c r="D9950">
        <f t="shared" ref="D9950:D9951" ca="1" si="2420">FLOOR(RAND()*5+20,1)</f>
        <v>22</v>
      </c>
    </row>
    <row r="9951" spans="1:4" x14ac:dyDescent="0.4">
      <c r="A9951" s="3">
        <f t="shared" si="2416"/>
        <v>44286</v>
      </c>
      <c r="B9951">
        <v>26138</v>
      </c>
      <c r="C9951" t="s">
        <v>35</v>
      </c>
      <c r="D9951">
        <f t="shared" ca="1" si="2420"/>
        <v>23</v>
      </c>
    </row>
    <row r="9952" spans="1:4" x14ac:dyDescent="0.4">
      <c r="A9952" s="3">
        <f t="shared" si="2416"/>
        <v>44286</v>
      </c>
      <c r="B9952">
        <v>26138</v>
      </c>
      <c r="C9952" t="s">
        <v>53</v>
      </c>
      <c r="D9952">
        <f ca="1">FLOOR(RAND()*5+5,1)</f>
        <v>6</v>
      </c>
    </row>
    <row r="9953" spans="1:4" x14ac:dyDescent="0.4">
      <c r="A9953" s="3">
        <f t="shared" si="2416"/>
        <v>44286</v>
      </c>
      <c r="B9953">
        <v>26138</v>
      </c>
      <c r="C9953" t="s">
        <v>54</v>
      </c>
      <c r="D9953">
        <f ca="1">FLOOR(RAND()*5+5,1)</f>
        <v>6</v>
      </c>
    </row>
    <row r="9954" spans="1:4" x14ac:dyDescent="0.4">
      <c r="A9954" s="3">
        <f>A9952</f>
        <v>44286</v>
      </c>
      <c r="B9954">
        <v>26138</v>
      </c>
      <c r="C9954" t="s">
        <v>56</v>
      </c>
      <c r="D9954">
        <f ca="1">FLOOR(RAND()*5+5,1)</f>
        <v>7</v>
      </c>
    </row>
    <row r="9955" spans="1:4" x14ac:dyDescent="0.4">
      <c r="A9955" s="3">
        <f t="shared" ref="A9955:A9961" si="2421">A9954</f>
        <v>44286</v>
      </c>
      <c r="B9955">
        <v>26138</v>
      </c>
      <c r="C9955" t="s">
        <v>71</v>
      </c>
      <c r="D9955">
        <f t="shared" ref="D9955" ca="1" si="2422">FLOOR(RAND()*15+5,1)</f>
        <v>8</v>
      </c>
    </row>
    <row r="9956" spans="1:4" x14ac:dyDescent="0.4">
      <c r="A9956" s="3">
        <f t="shared" si="2421"/>
        <v>44286</v>
      </c>
      <c r="B9956">
        <v>26138</v>
      </c>
      <c r="C9956" t="s">
        <v>15</v>
      </c>
      <c r="D9956">
        <f ca="1">FLOOR(RAND()*8+0,1)</f>
        <v>1</v>
      </c>
    </row>
    <row r="9957" spans="1:4" x14ac:dyDescent="0.4">
      <c r="A9957" s="3">
        <f t="shared" si="2421"/>
        <v>44286</v>
      </c>
      <c r="B9957">
        <v>26138</v>
      </c>
      <c r="C9957" t="s">
        <v>19</v>
      </c>
      <c r="D9957">
        <f t="shared" ref="D9957:D9958" ca="1" si="2423">FLOOR(RAND()*8+0,1)</f>
        <v>2</v>
      </c>
    </row>
    <row r="9958" spans="1:4" x14ac:dyDescent="0.4">
      <c r="A9958" s="3">
        <f t="shared" si="2421"/>
        <v>44286</v>
      </c>
      <c r="B9958">
        <v>26138</v>
      </c>
      <c r="C9958" t="s">
        <v>20</v>
      </c>
      <c r="D9958">
        <f t="shared" ca="1" si="2423"/>
        <v>6</v>
      </c>
    </row>
    <row r="9959" spans="1:4" x14ac:dyDescent="0.4">
      <c r="A9959" s="3">
        <f t="shared" si="2421"/>
        <v>44286</v>
      </c>
      <c r="B9959">
        <v>26138</v>
      </c>
      <c r="C9959" t="s">
        <v>40</v>
      </c>
      <c r="D9959">
        <f ca="1">FLOOR(RAND()*5+0,1)</f>
        <v>1</v>
      </c>
    </row>
    <row r="9960" spans="1:4" x14ac:dyDescent="0.4">
      <c r="A9960" s="3">
        <f t="shared" si="2421"/>
        <v>44286</v>
      </c>
      <c r="B9960">
        <v>26138</v>
      </c>
      <c r="C9960" t="s">
        <v>42</v>
      </c>
      <c r="D9960">
        <f ca="1">FLOOR(RAND()*8+2,1)</f>
        <v>7</v>
      </c>
    </row>
    <row r="9961" spans="1:4" x14ac:dyDescent="0.4">
      <c r="A9961" s="3">
        <f t="shared" si="2421"/>
        <v>44286</v>
      </c>
      <c r="B9961">
        <v>26138</v>
      </c>
      <c r="C9961" t="s">
        <v>44</v>
      </c>
      <c r="D9961">
        <f ca="1">FLOOR(RAND()*10+5,1)</f>
        <v>5</v>
      </c>
    </row>
    <row r="9962" spans="1:4" x14ac:dyDescent="0.4">
      <c r="A9962" s="3"/>
    </row>
    <row r="9963" spans="1:4" x14ac:dyDescent="0.4">
      <c r="A9963" s="3">
        <f>A9961+1</f>
        <v>44287</v>
      </c>
      <c r="B9963">
        <v>25235</v>
      </c>
      <c r="C9963" t="s">
        <v>24</v>
      </c>
      <c r="D9963">
        <f ca="1">FLOOR(RAND()*5+10,1)</f>
        <v>14</v>
      </c>
    </row>
    <row r="9964" spans="1:4" x14ac:dyDescent="0.4">
      <c r="A9964" s="3">
        <f t="shared" ref="A9964:A9984" si="2424">A9963</f>
        <v>44287</v>
      </c>
      <c r="B9964">
        <v>25235</v>
      </c>
      <c r="C9964" t="s">
        <v>26</v>
      </c>
      <c r="D9964">
        <f ca="1">FLOOR(RAND()*10+10,1)</f>
        <v>13</v>
      </c>
    </row>
    <row r="9965" spans="1:4" x14ac:dyDescent="0.4">
      <c r="A9965" s="3">
        <f t="shared" si="2424"/>
        <v>44287</v>
      </c>
      <c r="B9965">
        <v>25235</v>
      </c>
      <c r="C9965" t="s">
        <v>28</v>
      </c>
      <c r="D9965">
        <f ca="1">FLOOR(RAND()*25+20,1)</f>
        <v>20</v>
      </c>
    </row>
    <row r="9966" spans="1:4" x14ac:dyDescent="0.4">
      <c r="A9966" s="3">
        <f t="shared" si="2424"/>
        <v>44287</v>
      </c>
      <c r="B9966">
        <v>25235</v>
      </c>
      <c r="C9966" t="s">
        <v>30</v>
      </c>
      <c r="D9966">
        <f ca="1">FLOOR(RAND()*5+2,1)</f>
        <v>6</v>
      </c>
    </row>
    <row r="9967" spans="1:4" x14ac:dyDescent="0.4">
      <c r="A9967" s="3">
        <f t="shared" si="2424"/>
        <v>44287</v>
      </c>
      <c r="B9967">
        <v>25235</v>
      </c>
      <c r="C9967" t="s">
        <v>32</v>
      </c>
      <c r="D9967">
        <f t="shared" ref="D9967:D9968" ca="1" si="2425">FLOOR(RAND()*5+20,1)</f>
        <v>22</v>
      </c>
    </row>
    <row r="9968" spans="1:4" x14ac:dyDescent="0.4">
      <c r="A9968" s="3">
        <f t="shared" si="2424"/>
        <v>44287</v>
      </c>
      <c r="B9968">
        <v>25235</v>
      </c>
      <c r="C9968" t="s">
        <v>35</v>
      </c>
      <c r="D9968">
        <f t="shared" ca="1" si="2425"/>
        <v>20</v>
      </c>
    </row>
    <row r="9969" spans="1:4" x14ac:dyDescent="0.4">
      <c r="A9969" s="3">
        <f t="shared" si="2424"/>
        <v>44287</v>
      </c>
      <c r="B9969">
        <v>25235</v>
      </c>
      <c r="C9969" t="s">
        <v>48</v>
      </c>
      <c r="D9969">
        <f ca="1">FLOOR(RAND()*5+5,1)</f>
        <v>9</v>
      </c>
    </row>
    <row r="9970" spans="1:4" x14ac:dyDescent="0.4">
      <c r="A9970" s="3">
        <f t="shared" si="2424"/>
        <v>44287</v>
      </c>
      <c r="B9970">
        <v>25235</v>
      </c>
      <c r="C9970" t="s">
        <v>50</v>
      </c>
      <c r="D9970">
        <f ca="1">FLOOR(RAND()*5+5,1)</f>
        <v>8</v>
      </c>
    </row>
    <row r="9971" spans="1:4" x14ac:dyDescent="0.4">
      <c r="A9971" s="3">
        <f t="shared" si="2424"/>
        <v>44287</v>
      </c>
      <c r="B9971">
        <v>25235</v>
      </c>
      <c r="C9971" t="s">
        <v>61</v>
      </c>
      <c r="D9971">
        <f t="shared" ref="D9971" ca="1" si="2426">FLOOR(RAND()*15+5,1)</f>
        <v>5</v>
      </c>
    </row>
    <row r="9972" spans="1:4" x14ac:dyDescent="0.4">
      <c r="A9972" s="3">
        <f t="shared" si="2424"/>
        <v>44287</v>
      </c>
      <c r="B9972">
        <v>25235</v>
      </c>
      <c r="C9972" t="s">
        <v>15</v>
      </c>
      <c r="D9972">
        <f ca="1">FLOOR(RAND()*8+0,1)</f>
        <v>6</v>
      </c>
    </row>
    <row r="9973" spans="1:4" x14ac:dyDescent="0.4">
      <c r="A9973" s="3">
        <f t="shared" si="2424"/>
        <v>44287</v>
      </c>
      <c r="B9973">
        <v>25235</v>
      </c>
      <c r="C9973" t="s">
        <v>19</v>
      </c>
      <c r="D9973">
        <f t="shared" ref="D9973:D9976" ca="1" si="2427">FLOOR(RAND()*8+0,1)</f>
        <v>4</v>
      </c>
    </row>
    <row r="9974" spans="1:4" x14ac:dyDescent="0.4">
      <c r="A9974" s="3">
        <f t="shared" si="2424"/>
        <v>44287</v>
      </c>
      <c r="B9974">
        <v>25235</v>
      </c>
      <c r="C9974" t="s">
        <v>20</v>
      </c>
      <c r="D9974">
        <f t="shared" ca="1" si="2427"/>
        <v>4</v>
      </c>
    </row>
    <row r="9975" spans="1:4" x14ac:dyDescent="0.4">
      <c r="A9975" s="3">
        <f t="shared" si="2424"/>
        <v>44287</v>
      </c>
      <c r="B9975">
        <v>25235</v>
      </c>
      <c r="C9975" t="s">
        <v>36</v>
      </c>
      <c r="D9975">
        <f t="shared" ca="1" si="2427"/>
        <v>2</v>
      </c>
    </row>
    <row r="9976" spans="1:4" x14ac:dyDescent="0.4">
      <c r="A9976" s="3">
        <f t="shared" si="2424"/>
        <v>44287</v>
      </c>
      <c r="B9976">
        <v>25235</v>
      </c>
      <c r="C9976" t="s">
        <v>38</v>
      </c>
      <c r="D9976">
        <f t="shared" ca="1" si="2427"/>
        <v>0</v>
      </c>
    </row>
    <row r="9977" spans="1:4" x14ac:dyDescent="0.4">
      <c r="A9977" s="3">
        <f t="shared" si="2424"/>
        <v>44287</v>
      </c>
      <c r="B9977">
        <v>26138</v>
      </c>
      <c r="C9977" t="s">
        <v>24</v>
      </c>
      <c r="D9977">
        <f ca="1">FLOOR(RAND()*5+10,1)</f>
        <v>11</v>
      </c>
    </row>
    <row r="9978" spans="1:4" x14ac:dyDescent="0.4">
      <c r="A9978" s="3">
        <f t="shared" si="2424"/>
        <v>44287</v>
      </c>
      <c r="B9978">
        <v>26138</v>
      </c>
      <c r="C9978" t="s">
        <v>26</v>
      </c>
      <c r="D9978">
        <f ca="1">FLOOR(RAND()*10+10,1)</f>
        <v>18</v>
      </c>
    </row>
    <row r="9979" spans="1:4" x14ac:dyDescent="0.4">
      <c r="A9979" s="3">
        <f t="shared" si="2424"/>
        <v>44287</v>
      </c>
      <c r="B9979">
        <v>26138</v>
      </c>
      <c r="C9979" t="s">
        <v>28</v>
      </c>
      <c r="D9979">
        <f ca="1">FLOOR(RAND()*25+20,1)</f>
        <v>31</v>
      </c>
    </row>
    <row r="9980" spans="1:4" x14ac:dyDescent="0.4">
      <c r="A9980" s="3">
        <f t="shared" si="2424"/>
        <v>44287</v>
      </c>
      <c r="B9980">
        <v>26138</v>
      </c>
      <c r="C9980" t="s">
        <v>30</v>
      </c>
      <c r="D9980">
        <f ca="1">FLOOR(RAND()*5+2,1)</f>
        <v>6</v>
      </c>
    </row>
    <row r="9981" spans="1:4" x14ac:dyDescent="0.4">
      <c r="A9981" s="3">
        <f t="shared" si="2424"/>
        <v>44287</v>
      </c>
      <c r="B9981">
        <v>26138</v>
      </c>
      <c r="C9981" t="s">
        <v>32</v>
      </c>
      <c r="D9981">
        <f t="shared" ref="D9981:D9982" ca="1" si="2428">FLOOR(RAND()*5+20,1)</f>
        <v>20</v>
      </c>
    </row>
    <row r="9982" spans="1:4" x14ac:dyDescent="0.4">
      <c r="A9982" s="3">
        <f t="shared" si="2424"/>
        <v>44287</v>
      </c>
      <c r="B9982">
        <v>26138</v>
      </c>
      <c r="C9982" t="s">
        <v>35</v>
      </c>
      <c r="D9982">
        <f t="shared" ca="1" si="2428"/>
        <v>24</v>
      </c>
    </row>
    <row r="9983" spans="1:4" x14ac:dyDescent="0.4">
      <c r="A9983" s="3">
        <f t="shared" si="2424"/>
        <v>44287</v>
      </c>
      <c r="B9983">
        <v>26138</v>
      </c>
      <c r="C9983" t="s">
        <v>53</v>
      </c>
      <c r="D9983">
        <f ca="1">FLOOR(RAND()*5+5,1)</f>
        <v>8</v>
      </c>
    </row>
    <row r="9984" spans="1:4" x14ac:dyDescent="0.4">
      <c r="A9984" s="3">
        <f t="shared" si="2424"/>
        <v>44287</v>
      </c>
      <c r="B9984">
        <v>26138</v>
      </c>
      <c r="C9984" t="s">
        <v>54</v>
      </c>
      <c r="D9984">
        <f ca="1">FLOOR(RAND()*5+5,1)</f>
        <v>7</v>
      </c>
    </row>
    <row r="9985" spans="1:4" x14ac:dyDescent="0.4">
      <c r="A9985" s="3">
        <f>A9983</f>
        <v>44287</v>
      </c>
      <c r="B9985">
        <v>26138</v>
      </c>
      <c r="C9985" t="s">
        <v>56</v>
      </c>
      <c r="D9985">
        <f ca="1">FLOOR(RAND()*5+5,1)</f>
        <v>9</v>
      </c>
    </row>
    <row r="9986" spans="1:4" x14ac:dyDescent="0.4">
      <c r="A9986" s="3">
        <f t="shared" ref="A9986:A9992" si="2429">A9985</f>
        <v>44287</v>
      </c>
      <c r="B9986">
        <v>26138</v>
      </c>
      <c r="C9986" t="s">
        <v>71</v>
      </c>
      <c r="D9986">
        <f t="shared" ref="D9986" ca="1" si="2430">FLOOR(RAND()*15+5,1)</f>
        <v>8</v>
      </c>
    </row>
    <row r="9987" spans="1:4" x14ac:dyDescent="0.4">
      <c r="A9987" s="3">
        <f t="shared" si="2429"/>
        <v>44287</v>
      </c>
      <c r="B9987">
        <v>26138</v>
      </c>
      <c r="C9987" t="s">
        <v>15</v>
      </c>
      <c r="D9987">
        <f ca="1">FLOOR(RAND()*8+0,1)</f>
        <v>7</v>
      </c>
    </row>
    <row r="9988" spans="1:4" x14ac:dyDescent="0.4">
      <c r="A9988" s="3">
        <f t="shared" si="2429"/>
        <v>44287</v>
      </c>
      <c r="B9988">
        <v>26138</v>
      </c>
      <c r="C9988" t="s">
        <v>19</v>
      </c>
      <c r="D9988">
        <f t="shared" ref="D9988:D9989" ca="1" si="2431">FLOOR(RAND()*8+0,1)</f>
        <v>7</v>
      </c>
    </row>
    <row r="9989" spans="1:4" x14ac:dyDescent="0.4">
      <c r="A9989" s="3">
        <f t="shared" si="2429"/>
        <v>44287</v>
      </c>
      <c r="B9989">
        <v>26138</v>
      </c>
      <c r="C9989" t="s">
        <v>20</v>
      </c>
      <c r="D9989">
        <f t="shared" ca="1" si="2431"/>
        <v>5</v>
      </c>
    </row>
    <row r="9990" spans="1:4" x14ac:dyDescent="0.4">
      <c r="A9990" s="3">
        <f t="shared" si="2429"/>
        <v>44287</v>
      </c>
      <c r="B9990">
        <v>26138</v>
      </c>
      <c r="C9990" t="s">
        <v>40</v>
      </c>
      <c r="D9990">
        <f ca="1">FLOOR(RAND()*5+0,1)</f>
        <v>3</v>
      </c>
    </row>
    <row r="9991" spans="1:4" x14ac:dyDescent="0.4">
      <c r="A9991" s="3">
        <f t="shared" si="2429"/>
        <v>44287</v>
      </c>
      <c r="B9991">
        <v>26138</v>
      </c>
      <c r="C9991" t="s">
        <v>42</v>
      </c>
      <c r="D9991">
        <f ca="1">FLOOR(RAND()*8+2,1)</f>
        <v>8</v>
      </c>
    </row>
    <row r="9992" spans="1:4" x14ac:dyDescent="0.4">
      <c r="A9992" s="3">
        <f t="shared" si="2429"/>
        <v>44287</v>
      </c>
      <c r="B9992">
        <v>26138</v>
      </c>
      <c r="C9992" t="s">
        <v>44</v>
      </c>
      <c r="D9992">
        <f ca="1">FLOOR(RAND()*10+5,1)</f>
        <v>6</v>
      </c>
    </row>
    <row r="9993" spans="1:4" x14ac:dyDescent="0.4">
      <c r="A9993" s="3"/>
    </row>
    <row r="9994" spans="1:4" x14ac:dyDescent="0.4">
      <c r="A9994" s="3">
        <f>A9992+1</f>
        <v>44288</v>
      </c>
      <c r="B9994">
        <v>25235</v>
      </c>
      <c r="C9994" t="s">
        <v>24</v>
      </c>
      <c r="D9994">
        <f ca="1">FLOOR(RAND()*5+10,1)</f>
        <v>10</v>
      </c>
    </row>
    <row r="9995" spans="1:4" x14ac:dyDescent="0.4">
      <c r="A9995" s="3">
        <f t="shared" ref="A9995:A10015" si="2432">A9994</f>
        <v>44288</v>
      </c>
      <c r="B9995">
        <v>25235</v>
      </c>
      <c r="C9995" t="s">
        <v>26</v>
      </c>
      <c r="D9995">
        <f ca="1">FLOOR(RAND()*10+10,1)</f>
        <v>12</v>
      </c>
    </row>
    <row r="9996" spans="1:4" x14ac:dyDescent="0.4">
      <c r="A9996" s="3">
        <f t="shared" si="2432"/>
        <v>44288</v>
      </c>
      <c r="B9996">
        <v>25235</v>
      </c>
      <c r="C9996" t="s">
        <v>28</v>
      </c>
      <c r="D9996">
        <f ca="1">FLOOR(RAND()*25+20,1)</f>
        <v>27</v>
      </c>
    </row>
    <row r="9997" spans="1:4" x14ac:dyDescent="0.4">
      <c r="A9997" s="3">
        <f t="shared" si="2432"/>
        <v>44288</v>
      </c>
      <c r="B9997">
        <v>25235</v>
      </c>
      <c r="C9997" t="s">
        <v>30</v>
      </c>
      <c r="D9997">
        <f ca="1">FLOOR(RAND()*5+2,1)</f>
        <v>4</v>
      </c>
    </row>
    <row r="9998" spans="1:4" x14ac:dyDescent="0.4">
      <c r="A9998" s="3">
        <f t="shared" si="2432"/>
        <v>44288</v>
      </c>
      <c r="B9998">
        <v>25235</v>
      </c>
      <c r="C9998" t="s">
        <v>32</v>
      </c>
      <c r="D9998">
        <f t="shared" ref="D9998:D9999" ca="1" si="2433">FLOOR(RAND()*5+20,1)</f>
        <v>22</v>
      </c>
    </row>
    <row r="9999" spans="1:4" x14ac:dyDescent="0.4">
      <c r="A9999" s="3">
        <f t="shared" si="2432"/>
        <v>44288</v>
      </c>
      <c r="B9999">
        <v>25235</v>
      </c>
      <c r="C9999" t="s">
        <v>35</v>
      </c>
      <c r="D9999">
        <f t="shared" ca="1" si="2433"/>
        <v>22</v>
      </c>
    </row>
    <row r="10000" spans="1:4" x14ac:dyDescent="0.4">
      <c r="A10000" s="3">
        <f t="shared" si="2432"/>
        <v>44288</v>
      </c>
      <c r="B10000">
        <v>25235</v>
      </c>
      <c r="C10000" t="s">
        <v>48</v>
      </c>
      <c r="D10000">
        <f ca="1">FLOOR(RAND()*5+5,1)</f>
        <v>8</v>
      </c>
    </row>
    <row r="10001" spans="1:4" x14ac:dyDescent="0.4">
      <c r="A10001" s="3">
        <f t="shared" si="2432"/>
        <v>44288</v>
      </c>
      <c r="B10001">
        <v>25235</v>
      </c>
      <c r="C10001" t="s">
        <v>50</v>
      </c>
      <c r="D10001">
        <f ca="1">FLOOR(RAND()*5+5,1)</f>
        <v>6</v>
      </c>
    </row>
    <row r="10002" spans="1:4" x14ac:dyDescent="0.4">
      <c r="A10002" s="3">
        <f t="shared" si="2432"/>
        <v>44288</v>
      </c>
      <c r="B10002">
        <v>25235</v>
      </c>
      <c r="C10002" t="s">
        <v>61</v>
      </c>
      <c r="D10002">
        <f t="shared" ref="D10002" ca="1" si="2434">FLOOR(RAND()*15+5,1)</f>
        <v>16</v>
      </c>
    </row>
    <row r="10003" spans="1:4" x14ac:dyDescent="0.4">
      <c r="A10003" s="3">
        <f t="shared" si="2432"/>
        <v>44288</v>
      </c>
      <c r="B10003">
        <v>25235</v>
      </c>
      <c r="C10003" t="s">
        <v>15</v>
      </c>
      <c r="D10003">
        <f ca="1">FLOOR(RAND()*8+0,1)</f>
        <v>1</v>
      </c>
    </row>
    <row r="10004" spans="1:4" x14ac:dyDescent="0.4">
      <c r="A10004" s="3">
        <f t="shared" si="2432"/>
        <v>44288</v>
      </c>
      <c r="B10004">
        <v>25235</v>
      </c>
      <c r="C10004" t="s">
        <v>19</v>
      </c>
      <c r="D10004">
        <f t="shared" ref="D10004:D10007" ca="1" si="2435">FLOOR(RAND()*8+0,1)</f>
        <v>0</v>
      </c>
    </row>
    <row r="10005" spans="1:4" x14ac:dyDescent="0.4">
      <c r="A10005" s="3">
        <f t="shared" si="2432"/>
        <v>44288</v>
      </c>
      <c r="B10005">
        <v>25235</v>
      </c>
      <c r="C10005" t="s">
        <v>20</v>
      </c>
      <c r="D10005">
        <f t="shared" ca="1" si="2435"/>
        <v>4</v>
      </c>
    </row>
    <row r="10006" spans="1:4" x14ac:dyDescent="0.4">
      <c r="A10006" s="3">
        <f t="shared" si="2432"/>
        <v>44288</v>
      </c>
      <c r="B10006">
        <v>25235</v>
      </c>
      <c r="C10006" t="s">
        <v>36</v>
      </c>
      <c r="D10006">
        <f t="shared" ca="1" si="2435"/>
        <v>3</v>
      </c>
    </row>
    <row r="10007" spans="1:4" x14ac:dyDescent="0.4">
      <c r="A10007" s="3">
        <f t="shared" si="2432"/>
        <v>44288</v>
      </c>
      <c r="B10007">
        <v>25235</v>
      </c>
      <c r="C10007" t="s">
        <v>38</v>
      </c>
      <c r="D10007">
        <f t="shared" ca="1" si="2435"/>
        <v>7</v>
      </c>
    </row>
    <row r="10008" spans="1:4" x14ac:dyDescent="0.4">
      <c r="A10008" s="3">
        <f t="shared" si="2432"/>
        <v>44288</v>
      </c>
      <c r="B10008">
        <v>26138</v>
      </c>
      <c r="C10008" t="s">
        <v>24</v>
      </c>
      <c r="D10008">
        <f ca="1">FLOOR(RAND()*5+10,1)</f>
        <v>11</v>
      </c>
    </row>
    <row r="10009" spans="1:4" x14ac:dyDescent="0.4">
      <c r="A10009" s="3">
        <f t="shared" si="2432"/>
        <v>44288</v>
      </c>
      <c r="B10009">
        <v>26138</v>
      </c>
      <c r="C10009" t="s">
        <v>26</v>
      </c>
      <c r="D10009">
        <f ca="1">FLOOR(RAND()*10+10,1)</f>
        <v>14</v>
      </c>
    </row>
    <row r="10010" spans="1:4" x14ac:dyDescent="0.4">
      <c r="A10010" s="3">
        <f t="shared" si="2432"/>
        <v>44288</v>
      </c>
      <c r="B10010">
        <v>26138</v>
      </c>
      <c r="C10010" t="s">
        <v>28</v>
      </c>
      <c r="D10010">
        <f ca="1">FLOOR(RAND()*25+20,1)</f>
        <v>32</v>
      </c>
    </row>
    <row r="10011" spans="1:4" x14ac:dyDescent="0.4">
      <c r="A10011" s="3">
        <f t="shared" si="2432"/>
        <v>44288</v>
      </c>
      <c r="B10011">
        <v>26138</v>
      </c>
      <c r="C10011" t="s">
        <v>30</v>
      </c>
      <c r="D10011">
        <f ca="1">FLOOR(RAND()*5+2,1)</f>
        <v>2</v>
      </c>
    </row>
    <row r="10012" spans="1:4" x14ac:dyDescent="0.4">
      <c r="A10012" s="3">
        <f t="shared" si="2432"/>
        <v>44288</v>
      </c>
      <c r="B10012">
        <v>26138</v>
      </c>
      <c r="C10012" t="s">
        <v>32</v>
      </c>
      <c r="D10012">
        <f t="shared" ref="D10012:D10013" ca="1" si="2436">FLOOR(RAND()*5+20,1)</f>
        <v>21</v>
      </c>
    </row>
    <row r="10013" spans="1:4" x14ac:dyDescent="0.4">
      <c r="A10013" s="3">
        <f t="shared" si="2432"/>
        <v>44288</v>
      </c>
      <c r="B10013">
        <v>26138</v>
      </c>
      <c r="C10013" t="s">
        <v>35</v>
      </c>
      <c r="D10013">
        <f t="shared" ca="1" si="2436"/>
        <v>24</v>
      </c>
    </row>
    <row r="10014" spans="1:4" x14ac:dyDescent="0.4">
      <c r="A10014" s="3">
        <f t="shared" si="2432"/>
        <v>44288</v>
      </c>
      <c r="B10014">
        <v>26138</v>
      </c>
      <c r="C10014" t="s">
        <v>53</v>
      </c>
      <c r="D10014">
        <f ca="1">FLOOR(RAND()*5+5,1)</f>
        <v>5</v>
      </c>
    </row>
    <row r="10015" spans="1:4" x14ac:dyDescent="0.4">
      <c r="A10015" s="3">
        <f t="shared" si="2432"/>
        <v>44288</v>
      </c>
      <c r="B10015">
        <v>26138</v>
      </c>
      <c r="C10015" t="s">
        <v>54</v>
      </c>
      <c r="D10015">
        <f ca="1">FLOOR(RAND()*5+5,1)</f>
        <v>9</v>
      </c>
    </row>
    <row r="10016" spans="1:4" x14ac:dyDescent="0.4">
      <c r="A10016" s="3">
        <f>A10014</f>
        <v>44288</v>
      </c>
      <c r="B10016">
        <v>26138</v>
      </c>
      <c r="C10016" t="s">
        <v>56</v>
      </c>
      <c r="D10016">
        <f ca="1">FLOOR(RAND()*5+5,1)</f>
        <v>9</v>
      </c>
    </row>
    <row r="10017" spans="1:4" x14ac:dyDescent="0.4">
      <c r="A10017" s="3">
        <f t="shared" ref="A10017:A10023" si="2437">A10016</f>
        <v>44288</v>
      </c>
      <c r="B10017">
        <v>26138</v>
      </c>
      <c r="C10017" t="s">
        <v>71</v>
      </c>
      <c r="D10017">
        <f t="shared" ref="D10017" ca="1" si="2438">FLOOR(RAND()*15+5,1)</f>
        <v>9</v>
      </c>
    </row>
    <row r="10018" spans="1:4" x14ac:dyDescent="0.4">
      <c r="A10018" s="3">
        <f t="shared" si="2437"/>
        <v>44288</v>
      </c>
      <c r="B10018">
        <v>26138</v>
      </c>
      <c r="C10018" t="s">
        <v>15</v>
      </c>
      <c r="D10018">
        <f ca="1">FLOOR(RAND()*8+0,1)</f>
        <v>4</v>
      </c>
    </row>
    <row r="10019" spans="1:4" x14ac:dyDescent="0.4">
      <c r="A10019" s="3">
        <f t="shared" si="2437"/>
        <v>44288</v>
      </c>
      <c r="B10019">
        <v>26138</v>
      </c>
      <c r="C10019" t="s">
        <v>19</v>
      </c>
      <c r="D10019">
        <f t="shared" ref="D10019:D10020" ca="1" si="2439">FLOOR(RAND()*8+0,1)</f>
        <v>4</v>
      </c>
    </row>
    <row r="10020" spans="1:4" x14ac:dyDescent="0.4">
      <c r="A10020" s="3">
        <f t="shared" si="2437"/>
        <v>44288</v>
      </c>
      <c r="B10020">
        <v>26138</v>
      </c>
      <c r="C10020" t="s">
        <v>20</v>
      </c>
      <c r="D10020">
        <f t="shared" ca="1" si="2439"/>
        <v>4</v>
      </c>
    </row>
    <row r="10021" spans="1:4" x14ac:dyDescent="0.4">
      <c r="A10021" s="3">
        <f t="shared" si="2437"/>
        <v>44288</v>
      </c>
      <c r="B10021">
        <v>26138</v>
      </c>
      <c r="C10021" t="s">
        <v>40</v>
      </c>
      <c r="D10021">
        <f ca="1">FLOOR(RAND()*5+0,1)</f>
        <v>2</v>
      </c>
    </row>
    <row r="10022" spans="1:4" x14ac:dyDescent="0.4">
      <c r="A10022" s="3">
        <f t="shared" si="2437"/>
        <v>44288</v>
      </c>
      <c r="B10022">
        <v>26138</v>
      </c>
      <c r="C10022" t="s">
        <v>42</v>
      </c>
      <c r="D10022">
        <f ca="1">FLOOR(RAND()*8+2,1)</f>
        <v>2</v>
      </c>
    </row>
    <row r="10023" spans="1:4" x14ac:dyDescent="0.4">
      <c r="A10023" s="3">
        <f t="shared" si="2437"/>
        <v>44288</v>
      </c>
      <c r="B10023">
        <v>26138</v>
      </c>
      <c r="C10023" t="s">
        <v>44</v>
      </c>
      <c r="D10023">
        <f ca="1">FLOOR(RAND()*10+5,1)</f>
        <v>14</v>
      </c>
    </row>
    <row r="10024" spans="1:4" x14ac:dyDescent="0.4">
      <c r="A10024" s="3"/>
    </row>
    <row r="10025" spans="1:4" x14ac:dyDescent="0.4">
      <c r="A10025" s="3">
        <f>A10023+1</f>
        <v>44289</v>
      </c>
      <c r="B10025">
        <v>25235</v>
      </c>
      <c r="C10025" t="s">
        <v>24</v>
      </c>
      <c r="D10025">
        <f ca="1">FLOOR(RAND()*5+10,1)</f>
        <v>10</v>
      </c>
    </row>
    <row r="10026" spans="1:4" x14ac:dyDescent="0.4">
      <c r="A10026" s="3">
        <f t="shared" ref="A10026:A10046" si="2440">A10025</f>
        <v>44289</v>
      </c>
      <c r="B10026">
        <v>25235</v>
      </c>
      <c r="C10026" t="s">
        <v>26</v>
      </c>
      <c r="D10026">
        <f ca="1">FLOOR(RAND()*10+10,1)</f>
        <v>15</v>
      </c>
    </row>
    <row r="10027" spans="1:4" x14ac:dyDescent="0.4">
      <c r="A10027" s="3">
        <f t="shared" si="2440"/>
        <v>44289</v>
      </c>
      <c r="B10027">
        <v>25235</v>
      </c>
      <c r="C10027" t="s">
        <v>28</v>
      </c>
      <c r="D10027">
        <f ca="1">FLOOR(RAND()*25+20,1)</f>
        <v>33</v>
      </c>
    </row>
    <row r="10028" spans="1:4" x14ac:dyDescent="0.4">
      <c r="A10028" s="3">
        <f t="shared" si="2440"/>
        <v>44289</v>
      </c>
      <c r="B10028">
        <v>25235</v>
      </c>
      <c r="C10028" t="s">
        <v>30</v>
      </c>
      <c r="D10028">
        <f ca="1">FLOOR(RAND()*5+2,1)</f>
        <v>4</v>
      </c>
    </row>
    <row r="10029" spans="1:4" x14ac:dyDescent="0.4">
      <c r="A10029" s="3">
        <f t="shared" si="2440"/>
        <v>44289</v>
      </c>
      <c r="B10029">
        <v>25235</v>
      </c>
      <c r="C10029" t="s">
        <v>32</v>
      </c>
      <c r="D10029">
        <f t="shared" ref="D10029:D10030" ca="1" si="2441">FLOOR(RAND()*5+20,1)</f>
        <v>24</v>
      </c>
    </row>
    <row r="10030" spans="1:4" x14ac:dyDescent="0.4">
      <c r="A10030" s="3">
        <f t="shared" si="2440"/>
        <v>44289</v>
      </c>
      <c r="B10030">
        <v>25235</v>
      </c>
      <c r="C10030" t="s">
        <v>35</v>
      </c>
      <c r="D10030">
        <f t="shared" ca="1" si="2441"/>
        <v>20</v>
      </c>
    </row>
    <row r="10031" spans="1:4" x14ac:dyDescent="0.4">
      <c r="A10031" s="3">
        <f t="shared" si="2440"/>
        <v>44289</v>
      </c>
      <c r="B10031">
        <v>25235</v>
      </c>
      <c r="C10031" t="s">
        <v>48</v>
      </c>
      <c r="D10031">
        <f ca="1">FLOOR(RAND()*5+5,1)</f>
        <v>8</v>
      </c>
    </row>
    <row r="10032" spans="1:4" x14ac:dyDescent="0.4">
      <c r="A10032" s="3">
        <f t="shared" si="2440"/>
        <v>44289</v>
      </c>
      <c r="B10032">
        <v>25235</v>
      </c>
      <c r="C10032" t="s">
        <v>50</v>
      </c>
      <c r="D10032">
        <f ca="1">FLOOR(RAND()*5+5,1)</f>
        <v>7</v>
      </c>
    </row>
    <row r="10033" spans="1:4" x14ac:dyDescent="0.4">
      <c r="A10033" s="3">
        <f t="shared" si="2440"/>
        <v>44289</v>
      </c>
      <c r="B10033">
        <v>25235</v>
      </c>
      <c r="C10033" t="s">
        <v>61</v>
      </c>
      <c r="D10033">
        <f t="shared" ref="D10033" ca="1" si="2442">FLOOR(RAND()*15+5,1)</f>
        <v>14</v>
      </c>
    </row>
    <row r="10034" spans="1:4" x14ac:dyDescent="0.4">
      <c r="A10034" s="3">
        <f t="shared" si="2440"/>
        <v>44289</v>
      </c>
      <c r="B10034">
        <v>25235</v>
      </c>
      <c r="C10034" t="s">
        <v>15</v>
      </c>
      <c r="D10034">
        <f ca="1">FLOOR(RAND()*8+0,1)</f>
        <v>0</v>
      </c>
    </row>
    <row r="10035" spans="1:4" x14ac:dyDescent="0.4">
      <c r="A10035" s="3">
        <f t="shared" si="2440"/>
        <v>44289</v>
      </c>
      <c r="B10035">
        <v>25235</v>
      </c>
      <c r="C10035" t="s">
        <v>19</v>
      </c>
      <c r="D10035">
        <f t="shared" ref="D10035:D10038" ca="1" si="2443">FLOOR(RAND()*8+0,1)</f>
        <v>7</v>
      </c>
    </row>
    <row r="10036" spans="1:4" x14ac:dyDescent="0.4">
      <c r="A10036" s="3">
        <f t="shared" si="2440"/>
        <v>44289</v>
      </c>
      <c r="B10036">
        <v>25235</v>
      </c>
      <c r="C10036" t="s">
        <v>20</v>
      </c>
      <c r="D10036">
        <f t="shared" ca="1" si="2443"/>
        <v>1</v>
      </c>
    </row>
    <row r="10037" spans="1:4" x14ac:dyDescent="0.4">
      <c r="A10037" s="3">
        <f t="shared" si="2440"/>
        <v>44289</v>
      </c>
      <c r="B10037">
        <v>25235</v>
      </c>
      <c r="C10037" t="s">
        <v>36</v>
      </c>
      <c r="D10037">
        <f t="shared" ca="1" si="2443"/>
        <v>6</v>
      </c>
    </row>
    <row r="10038" spans="1:4" x14ac:dyDescent="0.4">
      <c r="A10038" s="3">
        <f t="shared" si="2440"/>
        <v>44289</v>
      </c>
      <c r="B10038">
        <v>25235</v>
      </c>
      <c r="C10038" t="s">
        <v>38</v>
      </c>
      <c r="D10038">
        <f t="shared" ca="1" si="2443"/>
        <v>7</v>
      </c>
    </row>
    <row r="10039" spans="1:4" x14ac:dyDescent="0.4">
      <c r="A10039" s="3">
        <f t="shared" si="2440"/>
        <v>44289</v>
      </c>
      <c r="B10039">
        <v>26138</v>
      </c>
      <c r="C10039" t="s">
        <v>24</v>
      </c>
      <c r="D10039">
        <f ca="1">FLOOR(RAND()*5+10,1)</f>
        <v>10</v>
      </c>
    </row>
    <row r="10040" spans="1:4" x14ac:dyDescent="0.4">
      <c r="A10040" s="3">
        <f t="shared" si="2440"/>
        <v>44289</v>
      </c>
      <c r="B10040">
        <v>26138</v>
      </c>
      <c r="C10040" t="s">
        <v>26</v>
      </c>
      <c r="D10040">
        <f ca="1">FLOOR(RAND()*10+10,1)</f>
        <v>11</v>
      </c>
    </row>
    <row r="10041" spans="1:4" x14ac:dyDescent="0.4">
      <c r="A10041" s="3">
        <f t="shared" si="2440"/>
        <v>44289</v>
      </c>
      <c r="B10041">
        <v>26138</v>
      </c>
      <c r="C10041" t="s">
        <v>28</v>
      </c>
      <c r="D10041">
        <f ca="1">FLOOR(RAND()*25+20,1)</f>
        <v>38</v>
      </c>
    </row>
    <row r="10042" spans="1:4" x14ac:dyDescent="0.4">
      <c r="A10042" s="3">
        <f t="shared" si="2440"/>
        <v>44289</v>
      </c>
      <c r="B10042">
        <v>26138</v>
      </c>
      <c r="C10042" t="s">
        <v>30</v>
      </c>
      <c r="D10042">
        <f ca="1">FLOOR(RAND()*5+2,1)</f>
        <v>3</v>
      </c>
    </row>
    <row r="10043" spans="1:4" x14ac:dyDescent="0.4">
      <c r="A10043" s="3">
        <f t="shared" si="2440"/>
        <v>44289</v>
      </c>
      <c r="B10043">
        <v>26138</v>
      </c>
      <c r="C10043" t="s">
        <v>32</v>
      </c>
      <c r="D10043">
        <f t="shared" ref="D10043:D10044" ca="1" si="2444">FLOOR(RAND()*5+20,1)</f>
        <v>23</v>
      </c>
    </row>
    <row r="10044" spans="1:4" x14ac:dyDescent="0.4">
      <c r="A10044" s="3">
        <f t="shared" si="2440"/>
        <v>44289</v>
      </c>
      <c r="B10044">
        <v>26138</v>
      </c>
      <c r="C10044" t="s">
        <v>35</v>
      </c>
      <c r="D10044">
        <f t="shared" ca="1" si="2444"/>
        <v>20</v>
      </c>
    </row>
    <row r="10045" spans="1:4" x14ac:dyDescent="0.4">
      <c r="A10045" s="3">
        <f t="shared" si="2440"/>
        <v>44289</v>
      </c>
      <c r="B10045">
        <v>26138</v>
      </c>
      <c r="C10045" t="s">
        <v>53</v>
      </c>
      <c r="D10045">
        <f ca="1">FLOOR(RAND()*5+5,1)</f>
        <v>7</v>
      </c>
    </row>
    <row r="10046" spans="1:4" x14ac:dyDescent="0.4">
      <c r="A10046" s="3">
        <f t="shared" si="2440"/>
        <v>44289</v>
      </c>
      <c r="B10046">
        <v>26138</v>
      </c>
      <c r="C10046" t="s">
        <v>54</v>
      </c>
      <c r="D10046">
        <f ca="1">FLOOR(RAND()*5+5,1)</f>
        <v>9</v>
      </c>
    </row>
    <row r="10047" spans="1:4" x14ac:dyDescent="0.4">
      <c r="A10047" s="3">
        <f>A10045</f>
        <v>44289</v>
      </c>
      <c r="B10047">
        <v>26138</v>
      </c>
      <c r="C10047" t="s">
        <v>56</v>
      </c>
      <c r="D10047">
        <f ca="1">FLOOR(RAND()*5+5,1)</f>
        <v>7</v>
      </c>
    </row>
    <row r="10048" spans="1:4" x14ac:dyDescent="0.4">
      <c r="A10048" s="3">
        <f t="shared" ref="A10048:A10054" si="2445">A10047</f>
        <v>44289</v>
      </c>
      <c r="B10048">
        <v>26138</v>
      </c>
      <c r="C10048" t="s">
        <v>71</v>
      </c>
      <c r="D10048">
        <f t="shared" ref="D10048" ca="1" si="2446">FLOOR(RAND()*15+5,1)</f>
        <v>15</v>
      </c>
    </row>
    <row r="10049" spans="1:4" x14ac:dyDescent="0.4">
      <c r="A10049" s="3">
        <f t="shared" si="2445"/>
        <v>44289</v>
      </c>
      <c r="B10049">
        <v>26138</v>
      </c>
      <c r="C10049" t="s">
        <v>15</v>
      </c>
      <c r="D10049">
        <f ca="1">FLOOR(RAND()*8+0,1)</f>
        <v>5</v>
      </c>
    </row>
    <row r="10050" spans="1:4" x14ac:dyDescent="0.4">
      <c r="A10050" s="3">
        <f t="shared" si="2445"/>
        <v>44289</v>
      </c>
      <c r="B10050">
        <v>26138</v>
      </c>
      <c r="C10050" t="s">
        <v>19</v>
      </c>
      <c r="D10050">
        <f t="shared" ref="D10050:D10051" ca="1" si="2447">FLOOR(RAND()*8+0,1)</f>
        <v>2</v>
      </c>
    </row>
    <row r="10051" spans="1:4" x14ac:dyDescent="0.4">
      <c r="A10051" s="3">
        <f t="shared" si="2445"/>
        <v>44289</v>
      </c>
      <c r="B10051">
        <v>26138</v>
      </c>
      <c r="C10051" t="s">
        <v>20</v>
      </c>
      <c r="D10051">
        <f t="shared" ca="1" si="2447"/>
        <v>5</v>
      </c>
    </row>
    <row r="10052" spans="1:4" x14ac:dyDescent="0.4">
      <c r="A10052" s="3">
        <f t="shared" si="2445"/>
        <v>44289</v>
      </c>
      <c r="B10052">
        <v>26138</v>
      </c>
      <c r="C10052" t="s">
        <v>40</v>
      </c>
      <c r="D10052">
        <f ca="1">FLOOR(RAND()*5+0,1)</f>
        <v>1</v>
      </c>
    </row>
    <row r="10053" spans="1:4" x14ac:dyDescent="0.4">
      <c r="A10053" s="3">
        <f t="shared" si="2445"/>
        <v>44289</v>
      </c>
      <c r="B10053">
        <v>26138</v>
      </c>
      <c r="C10053" t="s">
        <v>42</v>
      </c>
      <c r="D10053">
        <f ca="1">FLOOR(RAND()*8+2,1)</f>
        <v>4</v>
      </c>
    </row>
    <row r="10054" spans="1:4" x14ac:dyDescent="0.4">
      <c r="A10054" s="3">
        <f t="shared" si="2445"/>
        <v>44289</v>
      </c>
      <c r="B10054">
        <v>26138</v>
      </c>
      <c r="C10054" t="s">
        <v>44</v>
      </c>
      <c r="D10054">
        <f ca="1">FLOOR(RAND()*10+5,1)</f>
        <v>8</v>
      </c>
    </row>
    <row r="10055" spans="1:4" x14ac:dyDescent="0.4">
      <c r="A10055" s="3"/>
    </row>
    <row r="10056" spans="1:4" x14ac:dyDescent="0.4">
      <c r="A10056" s="3">
        <f>A10054+1</f>
        <v>44290</v>
      </c>
      <c r="B10056">
        <v>25235</v>
      </c>
      <c r="C10056" t="s">
        <v>24</v>
      </c>
      <c r="D10056">
        <f ca="1">FLOOR(RAND()*5+10,1)</f>
        <v>12</v>
      </c>
    </row>
    <row r="10057" spans="1:4" x14ac:dyDescent="0.4">
      <c r="A10057" s="3">
        <f t="shared" ref="A10057:A10077" si="2448">A10056</f>
        <v>44290</v>
      </c>
      <c r="B10057">
        <v>25235</v>
      </c>
      <c r="C10057" t="s">
        <v>26</v>
      </c>
      <c r="D10057">
        <f ca="1">FLOOR(RAND()*10+10,1)</f>
        <v>12</v>
      </c>
    </row>
    <row r="10058" spans="1:4" x14ac:dyDescent="0.4">
      <c r="A10058" s="3">
        <f t="shared" si="2448"/>
        <v>44290</v>
      </c>
      <c r="B10058">
        <v>25235</v>
      </c>
      <c r="C10058" t="s">
        <v>28</v>
      </c>
      <c r="D10058">
        <f ca="1">FLOOR(RAND()*25+20,1)</f>
        <v>29</v>
      </c>
    </row>
    <row r="10059" spans="1:4" x14ac:dyDescent="0.4">
      <c r="A10059" s="3">
        <f t="shared" si="2448"/>
        <v>44290</v>
      </c>
      <c r="B10059">
        <v>25235</v>
      </c>
      <c r="C10059" t="s">
        <v>30</v>
      </c>
      <c r="D10059">
        <f ca="1">FLOOR(RAND()*5+2,1)</f>
        <v>2</v>
      </c>
    </row>
    <row r="10060" spans="1:4" x14ac:dyDescent="0.4">
      <c r="A10060" s="3">
        <f t="shared" si="2448"/>
        <v>44290</v>
      </c>
      <c r="B10060">
        <v>25235</v>
      </c>
      <c r="C10060" t="s">
        <v>32</v>
      </c>
      <c r="D10060">
        <f t="shared" ref="D10060:D10061" ca="1" si="2449">FLOOR(RAND()*5+20,1)</f>
        <v>24</v>
      </c>
    </row>
    <row r="10061" spans="1:4" x14ac:dyDescent="0.4">
      <c r="A10061" s="3">
        <f t="shared" si="2448"/>
        <v>44290</v>
      </c>
      <c r="B10061">
        <v>25235</v>
      </c>
      <c r="C10061" t="s">
        <v>35</v>
      </c>
      <c r="D10061">
        <f t="shared" ca="1" si="2449"/>
        <v>20</v>
      </c>
    </row>
    <row r="10062" spans="1:4" x14ac:dyDescent="0.4">
      <c r="A10062" s="3">
        <f t="shared" si="2448"/>
        <v>44290</v>
      </c>
      <c r="B10062">
        <v>25235</v>
      </c>
      <c r="C10062" t="s">
        <v>48</v>
      </c>
      <c r="D10062">
        <f ca="1">FLOOR(RAND()*5+5,1)</f>
        <v>9</v>
      </c>
    </row>
    <row r="10063" spans="1:4" x14ac:dyDescent="0.4">
      <c r="A10063" s="3">
        <f t="shared" si="2448"/>
        <v>44290</v>
      </c>
      <c r="B10063">
        <v>25235</v>
      </c>
      <c r="C10063" t="s">
        <v>50</v>
      </c>
      <c r="D10063">
        <f ca="1">FLOOR(RAND()*5+5,1)</f>
        <v>7</v>
      </c>
    </row>
    <row r="10064" spans="1:4" x14ac:dyDescent="0.4">
      <c r="A10064" s="3">
        <f t="shared" si="2448"/>
        <v>44290</v>
      </c>
      <c r="B10064">
        <v>25235</v>
      </c>
      <c r="C10064" t="s">
        <v>61</v>
      </c>
      <c r="D10064">
        <f t="shared" ref="D10064" ca="1" si="2450">FLOOR(RAND()*15+5,1)</f>
        <v>17</v>
      </c>
    </row>
    <row r="10065" spans="1:4" x14ac:dyDescent="0.4">
      <c r="A10065" s="3">
        <f t="shared" si="2448"/>
        <v>44290</v>
      </c>
      <c r="B10065">
        <v>25235</v>
      </c>
      <c r="C10065" t="s">
        <v>15</v>
      </c>
      <c r="D10065">
        <f ca="1">FLOOR(RAND()*8+0,1)</f>
        <v>0</v>
      </c>
    </row>
    <row r="10066" spans="1:4" x14ac:dyDescent="0.4">
      <c r="A10066" s="3">
        <f t="shared" si="2448"/>
        <v>44290</v>
      </c>
      <c r="B10066">
        <v>25235</v>
      </c>
      <c r="C10066" t="s">
        <v>19</v>
      </c>
      <c r="D10066">
        <f t="shared" ref="D10066:D10069" ca="1" si="2451">FLOOR(RAND()*8+0,1)</f>
        <v>3</v>
      </c>
    </row>
    <row r="10067" spans="1:4" x14ac:dyDescent="0.4">
      <c r="A10067" s="3">
        <f t="shared" si="2448"/>
        <v>44290</v>
      </c>
      <c r="B10067">
        <v>25235</v>
      </c>
      <c r="C10067" t="s">
        <v>20</v>
      </c>
      <c r="D10067">
        <f t="shared" ca="1" si="2451"/>
        <v>6</v>
      </c>
    </row>
    <row r="10068" spans="1:4" x14ac:dyDescent="0.4">
      <c r="A10068" s="3">
        <f t="shared" si="2448"/>
        <v>44290</v>
      </c>
      <c r="B10068">
        <v>25235</v>
      </c>
      <c r="C10068" t="s">
        <v>36</v>
      </c>
      <c r="D10068">
        <f t="shared" ca="1" si="2451"/>
        <v>6</v>
      </c>
    </row>
    <row r="10069" spans="1:4" x14ac:dyDescent="0.4">
      <c r="A10069" s="3">
        <f t="shared" si="2448"/>
        <v>44290</v>
      </c>
      <c r="B10069">
        <v>25235</v>
      </c>
      <c r="C10069" t="s">
        <v>38</v>
      </c>
      <c r="D10069">
        <f t="shared" ca="1" si="2451"/>
        <v>7</v>
      </c>
    </row>
    <row r="10070" spans="1:4" x14ac:dyDescent="0.4">
      <c r="A10070" s="3">
        <f t="shared" si="2448"/>
        <v>44290</v>
      </c>
      <c r="B10070">
        <v>26138</v>
      </c>
      <c r="C10070" t="s">
        <v>24</v>
      </c>
      <c r="D10070">
        <f ca="1">FLOOR(RAND()*5+10,1)</f>
        <v>11</v>
      </c>
    </row>
    <row r="10071" spans="1:4" x14ac:dyDescent="0.4">
      <c r="A10071" s="3">
        <f t="shared" si="2448"/>
        <v>44290</v>
      </c>
      <c r="B10071">
        <v>26138</v>
      </c>
      <c r="C10071" t="s">
        <v>26</v>
      </c>
      <c r="D10071">
        <f ca="1">FLOOR(RAND()*10+10,1)</f>
        <v>11</v>
      </c>
    </row>
    <row r="10072" spans="1:4" x14ac:dyDescent="0.4">
      <c r="A10072" s="3">
        <f t="shared" si="2448"/>
        <v>44290</v>
      </c>
      <c r="B10072">
        <v>26138</v>
      </c>
      <c r="C10072" t="s">
        <v>28</v>
      </c>
      <c r="D10072">
        <f ca="1">FLOOR(RAND()*25+20,1)</f>
        <v>41</v>
      </c>
    </row>
    <row r="10073" spans="1:4" x14ac:dyDescent="0.4">
      <c r="A10073" s="3">
        <f t="shared" si="2448"/>
        <v>44290</v>
      </c>
      <c r="B10073">
        <v>26138</v>
      </c>
      <c r="C10073" t="s">
        <v>30</v>
      </c>
      <c r="D10073">
        <f ca="1">FLOOR(RAND()*5+2,1)</f>
        <v>2</v>
      </c>
    </row>
    <row r="10074" spans="1:4" x14ac:dyDescent="0.4">
      <c r="A10074" s="3">
        <f t="shared" si="2448"/>
        <v>44290</v>
      </c>
      <c r="B10074">
        <v>26138</v>
      </c>
      <c r="C10074" t="s">
        <v>32</v>
      </c>
      <c r="D10074">
        <f t="shared" ref="D10074:D10075" ca="1" si="2452">FLOOR(RAND()*5+20,1)</f>
        <v>24</v>
      </c>
    </row>
    <row r="10075" spans="1:4" x14ac:dyDescent="0.4">
      <c r="A10075" s="3">
        <f t="shared" si="2448"/>
        <v>44290</v>
      </c>
      <c r="B10075">
        <v>26138</v>
      </c>
      <c r="C10075" t="s">
        <v>35</v>
      </c>
      <c r="D10075">
        <f t="shared" ca="1" si="2452"/>
        <v>22</v>
      </c>
    </row>
    <row r="10076" spans="1:4" x14ac:dyDescent="0.4">
      <c r="A10076" s="3">
        <f t="shared" si="2448"/>
        <v>44290</v>
      </c>
      <c r="B10076">
        <v>26138</v>
      </c>
      <c r="C10076" t="s">
        <v>53</v>
      </c>
      <c r="D10076">
        <f ca="1">FLOOR(RAND()*5+5,1)</f>
        <v>7</v>
      </c>
    </row>
    <row r="10077" spans="1:4" x14ac:dyDescent="0.4">
      <c r="A10077" s="3">
        <f t="shared" si="2448"/>
        <v>44290</v>
      </c>
      <c r="B10077">
        <v>26138</v>
      </c>
      <c r="C10077" t="s">
        <v>54</v>
      </c>
      <c r="D10077">
        <f ca="1">FLOOR(RAND()*5+5,1)</f>
        <v>5</v>
      </c>
    </row>
    <row r="10078" spans="1:4" x14ac:dyDescent="0.4">
      <c r="A10078" s="3">
        <f>A10076</f>
        <v>44290</v>
      </c>
      <c r="B10078">
        <v>26138</v>
      </c>
      <c r="C10078" t="s">
        <v>56</v>
      </c>
      <c r="D10078">
        <f ca="1">FLOOR(RAND()*5+5,1)</f>
        <v>5</v>
      </c>
    </row>
    <row r="10079" spans="1:4" x14ac:dyDescent="0.4">
      <c r="A10079" s="3">
        <f t="shared" ref="A10079:A10085" si="2453">A10078</f>
        <v>44290</v>
      </c>
      <c r="B10079">
        <v>26138</v>
      </c>
      <c r="C10079" t="s">
        <v>71</v>
      </c>
      <c r="D10079">
        <f t="shared" ref="D10079" ca="1" si="2454">FLOOR(RAND()*15+5,1)</f>
        <v>14</v>
      </c>
    </row>
    <row r="10080" spans="1:4" x14ac:dyDescent="0.4">
      <c r="A10080" s="3">
        <f t="shared" si="2453"/>
        <v>44290</v>
      </c>
      <c r="B10080">
        <v>26138</v>
      </c>
      <c r="C10080" t="s">
        <v>15</v>
      </c>
      <c r="D10080">
        <f ca="1">FLOOR(RAND()*8+0,1)</f>
        <v>4</v>
      </c>
    </row>
    <row r="10081" spans="1:4" x14ac:dyDescent="0.4">
      <c r="A10081" s="3">
        <f t="shared" si="2453"/>
        <v>44290</v>
      </c>
      <c r="B10081">
        <v>26138</v>
      </c>
      <c r="C10081" t="s">
        <v>19</v>
      </c>
      <c r="D10081">
        <f t="shared" ref="D10081:D10082" ca="1" si="2455">FLOOR(RAND()*8+0,1)</f>
        <v>4</v>
      </c>
    </row>
    <row r="10082" spans="1:4" x14ac:dyDescent="0.4">
      <c r="A10082" s="3">
        <f t="shared" si="2453"/>
        <v>44290</v>
      </c>
      <c r="B10082">
        <v>26138</v>
      </c>
      <c r="C10082" t="s">
        <v>20</v>
      </c>
      <c r="D10082">
        <f t="shared" ca="1" si="2455"/>
        <v>7</v>
      </c>
    </row>
    <row r="10083" spans="1:4" x14ac:dyDescent="0.4">
      <c r="A10083" s="3">
        <f t="shared" si="2453"/>
        <v>44290</v>
      </c>
      <c r="B10083">
        <v>26138</v>
      </c>
      <c r="C10083" t="s">
        <v>40</v>
      </c>
      <c r="D10083">
        <f ca="1">FLOOR(RAND()*5+0,1)</f>
        <v>4</v>
      </c>
    </row>
    <row r="10084" spans="1:4" x14ac:dyDescent="0.4">
      <c r="A10084" s="3">
        <f t="shared" si="2453"/>
        <v>44290</v>
      </c>
      <c r="B10084">
        <v>26138</v>
      </c>
      <c r="C10084" t="s">
        <v>42</v>
      </c>
      <c r="D10084">
        <f ca="1">FLOOR(RAND()*8+2,1)</f>
        <v>3</v>
      </c>
    </row>
    <row r="10085" spans="1:4" x14ac:dyDescent="0.4">
      <c r="A10085" s="3">
        <f t="shared" si="2453"/>
        <v>44290</v>
      </c>
      <c r="B10085">
        <v>26138</v>
      </c>
      <c r="C10085" t="s">
        <v>44</v>
      </c>
      <c r="D10085">
        <f ca="1">FLOOR(RAND()*10+5,1)</f>
        <v>6</v>
      </c>
    </row>
    <row r="10086" spans="1:4" x14ac:dyDescent="0.4">
      <c r="A10086" s="3"/>
    </row>
    <row r="10087" spans="1:4" x14ac:dyDescent="0.4">
      <c r="A10087" s="3">
        <f>A10085+1</f>
        <v>44291</v>
      </c>
      <c r="B10087">
        <v>25235</v>
      </c>
      <c r="C10087" t="s">
        <v>24</v>
      </c>
      <c r="D10087">
        <f ca="1">FLOOR(RAND()*5+10,1)</f>
        <v>14</v>
      </c>
    </row>
    <row r="10088" spans="1:4" x14ac:dyDescent="0.4">
      <c r="A10088" s="3">
        <f t="shared" ref="A10088:A10108" si="2456">A10087</f>
        <v>44291</v>
      </c>
      <c r="B10088">
        <v>25235</v>
      </c>
      <c r="C10088" t="s">
        <v>26</v>
      </c>
      <c r="D10088">
        <f ca="1">FLOOR(RAND()*10+10,1)</f>
        <v>19</v>
      </c>
    </row>
    <row r="10089" spans="1:4" x14ac:dyDescent="0.4">
      <c r="A10089" s="3">
        <f t="shared" si="2456"/>
        <v>44291</v>
      </c>
      <c r="B10089">
        <v>25235</v>
      </c>
      <c r="C10089" t="s">
        <v>28</v>
      </c>
      <c r="D10089">
        <f ca="1">FLOOR(RAND()*25+20,1)</f>
        <v>36</v>
      </c>
    </row>
    <row r="10090" spans="1:4" x14ac:dyDescent="0.4">
      <c r="A10090" s="3">
        <f t="shared" si="2456"/>
        <v>44291</v>
      </c>
      <c r="B10090">
        <v>25235</v>
      </c>
      <c r="C10090" t="s">
        <v>30</v>
      </c>
      <c r="D10090">
        <f ca="1">FLOOR(RAND()*5+2,1)</f>
        <v>6</v>
      </c>
    </row>
    <row r="10091" spans="1:4" x14ac:dyDescent="0.4">
      <c r="A10091" s="3">
        <f t="shared" si="2456"/>
        <v>44291</v>
      </c>
      <c r="B10091">
        <v>25235</v>
      </c>
      <c r="C10091" t="s">
        <v>32</v>
      </c>
      <c r="D10091">
        <f t="shared" ref="D10091:D10092" ca="1" si="2457">FLOOR(RAND()*5+20,1)</f>
        <v>22</v>
      </c>
    </row>
    <row r="10092" spans="1:4" x14ac:dyDescent="0.4">
      <c r="A10092" s="3">
        <f t="shared" si="2456"/>
        <v>44291</v>
      </c>
      <c r="B10092">
        <v>25235</v>
      </c>
      <c r="C10092" t="s">
        <v>35</v>
      </c>
      <c r="D10092">
        <f t="shared" ca="1" si="2457"/>
        <v>20</v>
      </c>
    </row>
    <row r="10093" spans="1:4" x14ac:dyDescent="0.4">
      <c r="A10093" s="3">
        <f t="shared" si="2456"/>
        <v>44291</v>
      </c>
      <c r="B10093">
        <v>25235</v>
      </c>
      <c r="C10093" t="s">
        <v>48</v>
      </c>
      <c r="D10093">
        <f ca="1">FLOOR(RAND()*5+5,1)</f>
        <v>7</v>
      </c>
    </row>
    <row r="10094" spans="1:4" x14ac:dyDescent="0.4">
      <c r="A10094" s="3">
        <f t="shared" si="2456"/>
        <v>44291</v>
      </c>
      <c r="B10094">
        <v>25235</v>
      </c>
      <c r="C10094" t="s">
        <v>50</v>
      </c>
      <c r="D10094">
        <f ca="1">FLOOR(RAND()*5+5,1)</f>
        <v>9</v>
      </c>
    </row>
    <row r="10095" spans="1:4" x14ac:dyDescent="0.4">
      <c r="A10095" s="3">
        <f t="shared" si="2456"/>
        <v>44291</v>
      </c>
      <c r="B10095">
        <v>25235</v>
      </c>
      <c r="C10095" t="s">
        <v>61</v>
      </c>
      <c r="D10095">
        <f t="shared" ref="D10095" ca="1" si="2458">FLOOR(RAND()*15+5,1)</f>
        <v>8</v>
      </c>
    </row>
    <row r="10096" spans="1:4" x14ac:dyDescent="0.4">
      <c r="A10096" s="3">
        <f t="shared" si="2456"/>
        <v>44291</v>
      </c>
      <c r="B10096">
        <v>25235</v>
      </c>
      <c r="C10096" t="s">
        <v>15</v>
      </c>
      <c r="D10096">
        <f ca="1">FLOOR(RAND()*8+0,1)</f>
        <v>7</v>
      </c>
    </row>
    <row r="10097" spans="1:4" x14ac:dyDescent="0.4">
      <c r="A10097" s="3">
        <f t="shared" si="2456"/>
        <v>44291</v>
      </c>
      <c r="B10097">
        <v>25235</v>
      </c>
      <c r="C10097" t="s">
        <v>19</v>
      </c>
      <c r="D10097">
        <f t="shared" ref="D10097:D10100" ca="1" si="2459">FLOOR(RAND()*8+0,1)</f>
        <v>2</v>
      </c>
    </row>
    <row r="10098" spans="1:4" x14ac:dyDescent="0.4">
      <c r="A10098" s="3">
        <f t="shared" si="2456"/>
        <v>44291</v>
      </c>
      <c r="B10098">
        <v>25235</v>
      </c>
      <c r="C10098" t="s">
        <v>20</v>
      </c>
      <c r="D10098">
        <f t="shared" ca="1" si="2459"/>
        <v>5</v>
      </c>
    </row>
    <row r="10099" spans="1:4" x14ac:dyDescent="0.4">
      <c r="A10099" s="3">
        <f t="shared" si="2456"/>
        <v>44291</v>
      </c>
      <c r="B10099">
        <v>25235</v>
      </c>
      <c r="C10099" t="s">
        <v>36</v>
      </c>
      <c r="D10099">
        <f t="shared" ca="1" si="2459"/>
        <v>4</v>
      </c>
    </row>
    <row r="10100" spans="1:4" x14ac:dyDescent="0.4">
      <c r="A10100" s="3">
        <f t="shared" si="2456"/>
        <v>44291</v>
      </c>
      <c r="B10100">
        <v>25235</v>
      </c>
      <c r="C10100" t="s">
        <v>38</v>
      </c>
      <c r="D10100">
        <f t="shared" ca="1" si="2459"/>
        <v>4</v>
      </c>
    </row>
    <row r="10101" spans="1:4" x14ac:dyDescent="0.4">
      <c r="A10101" s="3">
        <f t="shared" si="2456"/>
        <v>44291</v>
      </c>
      <c r="B10101">
        <v>26138</v>
      </c>
      <c r="C10101" t="s">
        <v>24</v>
      </c>
      <c r="D10101">
        <f ca="1">FLOOR(RAND()*5+10,1)</f>
        <v>12</v>
      </c>
    </row>
    <row r="10102" spans="1:4" x14ac:dyDescent="0.4">
      <c r="A10102" s="3">
        <f t="shared" si="2456"/>
        <v>44291</v>
      </c>
      <c r="B10102">
        <v>26138</v>
      </c>
      <c r="C10102" t="s">
        <v>26</v>
      </c>
      <c r="D10102">
        <f ca="1">FLOOR(RAND()*10+10,1)</f>
        <v>13</v>
      </c>
    </row>
    <row r="10103" spans="1:4" x14ac:dyDescent="0.4">
      <c r="A10103" s="3">
        <f t="shared" si="2456"/>
        <v>44291</v>
      </c>
      <c r="B10103">
        <v>26138</v>
      </c>
      <c r="C10103" t="s">
        <v>28</v>
      </c>
      <c r="D10103">
        <f ca="1">FLOOR(RAND()*25+20,1)</f>
        <v>40</v>
      </c>
    </row>
    <row r="10104" spans="1:4" x14ac:dyDescent="0.4">
      <c r="A10104" s="3">
        <f t="shared" si="2456"/>
        <v>44291</v>
      </c>
      <c r="B10104">
        <v>26138</v>
      </c>
      <c r="C10104" t="s">
        <v>30</v>
      </c>
      <c r="D10104">
        <f ca="1">FLOOR(RAND()*5+2,1)</f>
        <v>4</v>
      </c>
    </row>
    <row r="10105" spans="1:4" x14ac:dyDescent="0.4">
      <c r="A10105" s="3">
        <f t="shared" si="2456"/>
        <v>44291</v>
      </c>
      <c r="B10105">
        <v>26138</v>
      </c>
      <c r="C10105" t="s">
        <v>32</v>
      </c>
      <c r="D10105">
        <f t="shared" ref="D10105:D10106" ca="1" si="2460">FLOOR(RAND()*5+20,1)</f>
        <v>22</v>
      </c>
    </row>
    <row r="10106" spans="1:4" x14ac:dyDescent="0.4">
      <c r="A10106" s="3">
        <f t="shared" si="2456"/>
        <v>44291</v>
      </c>
      <c r="B10106">
        <v>26138</v>
      </c>
      <c r="C10106" t="s">
        <v>35</v>
      </c>
      <c r="D10106">
        <f t="shared" ca="1" si="2460"/>
        <v>22</v>
      </c>
    </row>
    <row r="10107" spans="1:4" x14ac:dyDescent="0.4">
      <c r="A10107" s="3">
        <f t="shared" si="2456"/>
        <v>44291</v>
      </c>
      <c r="B10107">
        <v>26138</v>
      </c>
      <c r="C10107" t="s">
        <v>53</v>
      </c>
      <c r="D10107">
        <f ca="1">FLOOR(RAND()*5+5,1)</f>
        <v>9</v>
      </c>
    </row>
    <row r="10108" spans="1:4" x14ac:dyDescent="0.4">
      <c r="A10108" s="3">
        <f t="shared" si="2456"/>
        <v>44291</v>
      </c>
      <c r="B10108">
        <v>26138</v>
      </c>
      <c r="C10108" t="s">
        <v>54</v>
      </c>
      <c r="D10108">
        <f ca="1">FLOOR(RAND()*5+5,1)</f>
        <v>8</v>
      </c>
    </row>
    <row r="10109" spans="1:4" x14ac:dyDescent="0.4">
      <c r="A10109" s="3">
        <f>A10107</f>
        <v>44291</v>
      </c>
      <c r="B10109">
        <v>26138</v>
      </c>
      <c r="C10109" t="s">
        <v>56</v>
      </c>
      <c r="D10109">
        <f ca="1">FLOOR(RAND()*5+5,1)</f>
        <v>6</v>
      </c>
    </row>
    <row r="10110" spans="1:4" x14ac:dyDescent="0.4">
      <c r="A10110" s="3">
        <f t="shared" ref="A10110:A10116" si="2461">A10109</f>
        <v>44291</v>
      </c>
      <c r="B10110">
        <v>26138</v>
      </c>
      <c r="C10110" t="s">
        <v>71</v>
      </c>
      <c r="D10110">
        <f t="shared" ref="D10110" ca="1" si="2462">FLOOR(RAND()*15+5,1)</f>
        <v>12</v>
      </c>
    </row>
    <row r="10111" spans="1:4" x14ac:dyDescent="0.4">
      <c r="A10111" s="3">
        <f t="shared" si="2461"/>
        <v>44291</v>
      </c>
      <c r="B10111">
        <v>26138</v>
      </c>
      <c r="C10111" t="s">
        <v>15</v>
      </c>
      <c r="D10111">
        <f ca="1">FLOOR(RAND()*8+0,1)</f>
        <v>1</v>
      </c>
    </row>
    <row r="10112" spans="1:4" x14ac:dyDescent="0.4">
      <c r="A10112" s="3">
        <f t="shared" si="2461"/>
        <v>44291</v>
      </c>
      <c r="B10112">
        <v>26138</v>
      </c>
      <c r="C10112" t="s">
        <v>19</v>
      </c>
      <c r="D10112">
        <f t="shared" ref="D10112:D10113" ca="1" si="2463">FLOOR(RAND()*8+0,1)</f>
        <v>1</v>
      </c>
    </row>
    <row r="10113" spans="1:4" x14ac:dyDescent="0.4">
      <c r="A10113" s="3">
        <f t="shared" si="2461"/>
        <v>44291</v>
      </c>
      <c r="B10113">
        <v>26138</v>
      </c>
      <c r="C10113" t="s">
        <v>20</v>
      </c>
      <c r="D10113">
        <f t="shared" ca="1" si="2463"/>
        <v>0</v>
      </c>
    </row>
    <row r="10114" spans="1:4" x14ac:dyDescent="0.4">
      <c r="A10114" s="3">
        <f t="shared" si="2461"/>
        <v>44291</v>
      </c>
      <c r="B10114">
        <v>26138</v>
      </c>
      <c r="C10114" t="s">
        <v>40</v>
      </c>
      <c r="D10114">
        <f ca="1">FLOOR(RAND()*5+0,1)</f>
        <v>0</v>
      </c>
    </row>
    <row r="10115" spans="1:4" x14ac:dyDescent="0.4">
      <c r="A10115" s="3">
        <f t="shared" si="2461"/>
        <v>44291</v>
      </c>
      <c r="B10115">
        <v>26138</v>
      </c>
      <c r="C10115" t="s">
        <v>42</v>
      </c>
      <c r="D10115">
        <f ca="1">FLOOR(RAND()*8+2,1)</f>
        <v>6</v>
      </c>
    </row>
    <row r="10116" spans="1:4" x14ac:dyDescent="0.4">
      <c r="A10116" s="3">
        <f t="shared" si="2461"/>
        <v>44291</v>
      </c>
      <c r="B10116">
        <v>26138</v>
      </c>
      <c r="C10116" t="s">
        <v>44</v>
      </c>
      <c r="D10116">
        <f ca="1">FLOOR(RAND()*10+5,1)</f>
        <v>12</v>
      </c>
    </row>
    <row r="10117" spans="1:4" x14ac:dyDescent="0.4">
      <c r="A10117" s="3"/>
    </row>
    <row r="10118" spans="1:4" x14ac:dyDescent="0.4">
      <c r="A10118" s="3">
        <f>A10116+1</f>
        <v>44292</v>
      </c>
      <c r="B10118">
        <v>25235</v>
      </c>
      <c r="C10118" t="s">
        <v>24</v>
      </c>
      <c r="D10118">
        <f ca="1">FLOOR(RAND()*5+10,1)</f>
        <v>14</v>
      </c>
    </row>
    <row r="10119" spans="1:4" x14ac:dyDescent="0.4">
      <c r="A10119" s="3">
        <f t="shared" ref="A10119:A10139" si="2464">A10118</f>
        <v>44292</v>
      </c>
      <c r="B10119">
        <v>25235</v>
      </c>
      <c r="C10119" t="s">
        <v>26</v>
      </c>
      <c r="D10119">
        <f ca="1">FLOOR(RAND()*10+10,1)</f>
        <v>13</v>
      </c>
    </row>
    <row r="10120" spans="1:4" x14ac:dyDescent="0.4">
      <c r="A10120" s="3">
        <f t="shared" si="2464"/>
        <v>44292</v>
      </c>
      <c r="B10120">
        <v>25235</v>
      </c>
      <c r="C10120" t="s">
        <v>28</v>
      </c>
      <c r="D10120">
        <f ca="1">FLOOR(RAND()*25+20,1)</f>
        <v>22</v>
      </c>
    </row>
    <row r="10121" spans="1:4" x14ac:dyDescent="0.4">
      <c r="A10121" s="3">
        <f t="shared" si="2464"/>
        <v>44292</v>
      </c>
      <c r="B10121">
        <v>25235</v>
      </c>
      <c r="C10121" t="s">
        <v>30</v>
      </c>
      <c r="D10121">
        <f ca="1">FLOOR(RAND()*5+2,1)</f>
        <v>3</v>
      </c>
    </row>
    <row r="10122" spans="1:4" x14ac:dyDescent="0.4">
      <c r="A10122" s="3">
        <f t="shared" si="2464"/>
        <v>44292</v>
      </c>
      <c r="B10122">
        <v>25235</v>
      </c>
      <c r="C10122" t="s">
        <v>32</v>
      </c>
      <c r="D10122">
        <f t="shared" ref="D10122:D10123" ca="1" si="2465">FLOOR(RAND()*5+20,1)</f>
        <v>22</v>
      </c>
    </row>
    <row r="10123" spans="1:4" x14ac:dyDescent="0.4">
      <c r="A10123" s="3">
        <f t="shared" si="2464"/>
        <v>44292</v>
      </c>
      <c r="B10123">
        <v>25235</v>
      </c>
      <c r="C10123" t="s">
        <v>35</v>
      </c>
      <c r="D10123">
        <f t="shared" ca="1" si="2465"/>
        <v>24</v>
      </c>
    </row>
    <row r="10124" spans="1:4" x14ac:dyDescent="0.4">
      <c r="A10124" s="3">
        <f t="shared" si="2464"/>
        <v>44292</v>
      </c>
      <c r="B10124">
        <v>25235</v>
      </c>
      <c r="C10124" t="s">
        <v>48</v>
      </c>
      <c r="D10124">
        <f ca="1">FLOOR(RAND()*5+5,1)</f>
        <v>7</v>
      </c>
    </row>
    <row r="10125" spans="1:4" x14ac:dyDescent="0.4">
      <c r="A10125" s="3">
        <f t="shared" si="2464"/>
        <v>44292</v>
      </c>
      <c r="B10125">
        <v>25235</v>
      </c>
      <c r="C10125" t="s">
        <v>50</v>
      </c>
      <c r="D10125">
        <f ca="1">FLOOR(RAND()*5+5,1)</f>
        <v>7</v>
      </c>
    </row>
    <row r="10126" spans="1:4" x14ac:dyDescent="0.4">
      <c r="A10126" s="3">
        <f t="shared" si="2464"/>
        <v>44292</v>
      </c>
      <c r="B10126">
        <v>25235</v>
      </c>
      <c r="C10126" t="s">
        <v>61</v>
      </c>
      <c r="D10126">
        <f t="shared" ref="D10126" ca="1" si="2466">FLOOR(RAND()*15+5,1)</f>
        <v>15</v>
      </c>
    </row>
    <row r="10127" spans="1:4" x14ac:dyDescent="0.4">
      <c r="A10127" s="3">
        <f t="shared" si="2464"/>
        <v>44292</v>
      </c>
      <c r="B10127">
        <v>25235</v>
      </c>
      <c r="C10127" t="s">
        <v>15</v>
      </c>
      <c r="D10127">
        <f ca="1">FLOOR(RAND()*8+0,1)</f>
        <v>2</v>
      </c>
    </row>
    <row r="10128" spans="1:4" x14ac:dyDescent="0.4">
      <c r="A10128" s="3">
        <f t="shared" si="2464"/>
        <v>44292</v>
      </c>
      <c r="B10128">
        <v>25235</v>
      </c>
      <c r="C10128" t="s">
        <v>19</v>
      </c>
      <c r="D10128">
        <f t="shared" ref="D10128:D10131" ca="1" si="2467">FLOOR(RAND()*8+0,1)</f>
        <v>2</v>
      </c>
    </row>
    <row r="10129" spans="1:4" x14ac:dyDescent="0.4">
      <c r="A10129" s="3">
        <f t="shared" si="2464"/>
        <v>44292</v>
      </c>
      <c r="B10129">
        <v>25235</v>
      </c>
      <c r="C10129" t="s">
        <v>20</v>
      </c>
      <c r="D10129">
        <f t="shared" ca="1" si="2467"/>
        <v>0</v>
      </c>
    </row>
    <row r="10130" spans="1:4" x14ac:dyDescent="0.4">
      <c r="A10130" s="3">
        <f t="shared" si="2464"/>
        <v>44292</v>
      </c>
      <c r="B10130">
        <v>25235</v>
      </c>
      <c r="C10130" t="s">
        <v>36</v>
      </c>
      <c r="D10130">
        <f t="shared" ca="1" si="2467"/>
        <v>0</v>
      </c>
    </row>
    <row r="10131" spans="1:4" x14ac:dyDescent="0.4">
      <c r="A10131" s="3">
        <f t="shared" si="2464"/>
        <v>44292</v>
      </c>
      <c r="B10131">
        <v>25235</v>
      </c>
      <c r="C10131" t="s">
        <v>38</v>
      </c>
      <c r="D10131">
        <f t="shared" ca="1" si="2467"/>
        <v>7</v>
      </c>
    </row>
    <row r="10132" spans="1:4" x14ac:dyDescent="0.4">
      <c r="A10132" s="3">
        <f t="shared" si="2464"/>
        <v>44292</v>
      </c>
      <c r="B10132">
        <v>26138</v>
      </c>
      <c r="C10132" t="s">
        <v>24</v>
      </c>
      <c r="D10132">
        <f ca="1">FLOOR(RAND()*5+10,1)</f>
        <v>10</v>
      </c>
    </row>
    <row r="10133" spans="1:4" x14ac:dyDescent="0.4">
      <c r="A10133" s="3">
        <f t="shared" si="2464"/>
        <v>44292</v>
      </c>
      <c r="B10133">
        <v>26138</v>
      </c>
      <c r="C10133" t="s">
        <v>26</v>
      </c>
      <c r="D10133">
        <f ca="1">FLOOR(RAND()*10+10,1)</f>
        <v>15</v>
      </c>
    </row>
    <row r="10134" spans="1:4" x14ac:dyDescent="0.4">
      <c r="A10134" s="3">
        <f t="shared" si="2464"/>
        <v>44292</v>
      </c>
      <c r="B10134">
        <v>26138</v>
      </c>
      <c r="C10134" t="s">
        <v>28</v>
      </c>
      <c r="D10134">
        <f ca="1">FLOOR(RAND()*25+20,1)</f>
        <v>23</v>
      </c>
    </row>
    <row r="10135" spans="1:4" x14ac:dyDescent="0.4">
      <c r="A10135" s="3">
        <f t="shared" si="2464"/>
        <v>44292</v>
      </c>
      <c r="B10135">
        <v>26138</v>
      </c>
      <c r="C10135" t="s">
        <v>30</v>
      </c>
      <c r="D10135">
        <f ca="1">FLOOR(RAND()*5+2,1)</f>
        <v>5</v>
      </c>
    </row>
    <row r="10136" spans="1:4" x14ac:dyDescent="0.4">
      <c r="A10136" s="3">
        <f t="shared" si="2464"/>
        <v>44292</v>
      </c>
      <c r="B10136">
        <v>26138</v>
      </c>
      <c r="C10136" t="s">
        <v>32</v>
      </c>
      <c r="D10136">
        <f t="shared" ref="D10136:D10137" ca="1" si="2468">FLOOR(RAND()*5+20,1)</f>
        <v>24</v>
      </c>
    </row>
    <row r="10137" spans="1:4" x14ac:dyDescent="0.4">
      <c r="A10137" s="3">
        <f t="shared" si="2464"/>
        <v>44292</v>
      </c>
      <c r="B10137">
        <v>26138</v>
      </c>
      <c r="C10137" t="s">
        <v>35</v>
      </c>
      <c r="D10137">
        <f t="shared" ca="1" si="2468"/>
        <v>23</v>
      </c>
    </row>
    <row r="10138" spans="1:4" x14ac:dyDescent="0.4">
      <c r="A10138" s="3">
        <f t="shared" si="2464"/>
        <v>44292</v>
      </c>
      <c r="B10138">
        <v>26138</v>
      </c>
      <c r="C10138" t="s">
        <v>53</v>
      </c>
      <c r="D10138">
        <f ca="1">FLOOR(RAND()*5+5,1)</f>
        <v>5</v>
      </c>
    </row>
    <row r="10139" spans="1:4" x14ac:dyDescent="0.4">
      <c r="A10139" s="3">
        <f t="shared" si="2464"/>
        <v>44292</v>
      </c>
      <c r="B10139">
        <v>26138</v>
      </c>
      <c r="C10139" t="s">
        <v>54</v>
      </c>
      <c r="D10139">
        <f ca="1">FLOOR(RAND()*5+5,1)</f>
        <v>6</v>
      </c>
    </row>
    <row r="10140" spans="1:4" x14ac:dyDescent="0.4">
      <c r="A10140" s="3">
        <f>A10138</f>
        <v>44292</v>
      </c>
      <c r="B10140">
        <v>26138</v>
      </c>
      <c r="C10140" t="s">
        <v>56</v>
      </c>
      <c r="D10140">
        <f ca="1">FLOOR(RAND()*5+5,1)</f>
        <v>8</v>
      </c>
    </row>
    <row r="10141" spans="1:4" x14ac:dyDescent="0.4">
      <c r="A10141" s="3">
        <f t="shared" ref="A10141:A10147" si="2469">A10140</f>
        <v>44292</v>
      </c>
      <c r="B10141">
        <v>26138</v>
      </c>
      <c r="C10141" t="s">
        <v>71</v>
      </c>
      <c r="D10141">
        <f t="shared" ref="D10141" ca="1" si="2470">FLOOR(RAND()*15+5,1)</f>
        <v>9</v>
      </c>
    </row>
    <row r="10142" spans="1:4" x14ac:dyDescent="0.4">
      <c r="A10142" s="3">
        <f t="shared" si="2469"/>
        <v>44292</v>
      </c>
      <c r="B10142">
        <v>26138</v>
      </c>
      <c r="C10142" t="s">
        <v>15</v>
      </c>
      <c r="D10142">
        <f ca="1">FLOOR(RAND()*8+0,1)</f>
        <v>7</v>
      </c>
    </row>
    <row r="10143" spans="1:4" x14ac:dyDescent="0.4">
      <c r="A10143" s="3">
        <f t="shared" si="2469"/>
        <v>44292</v>
      </c>
      <c r="B10143">
        <v>26138</v>
      </c>
      <c r="C10143" t="s">
        <v>19</v>
      </c>
      <c r="D10143">
        <f t="shared" ref="D10143:D10144" ca="1" si="2471">FLOOR(RAND()*8+0,1)</f>
        <v>6</v>
      </c>
    </row>
    <row r="10144" spans="1:4" x14ac:dyDescent="0.4">
      <c r="A10144" s="3">
        <f t="shared" si="2469"/>
        <v>44292</v>
      </c>
      <c r="B10144">
        <v>26138</v>
      </c>
      <c r="C10144" t="s">
        <v>20</v>
      </c>
      <c r="D10144">
        <f t="shared" ca="1" si="2471"/>
        <v>3</v>
      </c>
    </row>
    <row r="10145" spans="1:4" x14ac:dyDescent="0.4">
      <c r="A10145" s="3">
        <f t="shared" si="2469"/>
        <v>44292</v>
      </c>
      <c r="B10145">
        <v>26138</v>
      </c>
      <c r="C10145" t="s">
        <v>40</v>
      </c>
      <c r="D10145">
        <f ca="1">FLOOR(RAND()*5+0,1)</f>
        <v>1</v>
      </c>
    </row>
    <row r="10146" spans="1:4" x14ac:dyDescent="0.4">
      <c r="A10146" s="3">
        <f t="shared" si="2469"/>
        <v>44292</v>
      </c>
      <c r="B10146">
        <v>26138</v>
      </c>
      <c r="C10146" t="s">
        <v>42</v>
      </c>
      <c r="D10146">
        <f ca="1">FLOOR(RAND()*8+2,1)</f>
        <v>6</v>
      </c>
    </row>
    <row r="10147" spans="1:4" x14ac:dyDescent="0.4">
      <c r="A10147" s="3">
        <f t="shared" si="2469"/>
        <v>44292</v>
      </c>
      <c r="B10147">
        <v>26138</v>
      </c>
      <c r="C10147" t="s">
        <v>44</v>
      </c>
      <c r="D10147">
        <f ca="1">FLOOR(RAND()*10+5,1)</f>
        <v>11</v>
      </c>
    </row>
    <row r="10148" spans="1:4" x14ac:dyDescent="0.4">
      <c r="A10148" s="3"/>
    </row>
    <row r="10149" spans="1:4" x14ac:dyDescent="0.4">
      <c r="A10149" s="3">
        <f>A10147+1</f>
        <v>44293</v>
      </c>
      <c r="B10149">
        <v>25235</v>
      </c>
      <c r="C10149" t="s">
        <v>24</v>
      </c>
      <c r="D10149">
        <f ca="1">FLOOR(RAND()*5+10,1)</f>
        <v>11</v>
      </c>
    </row>
    <row r="10150" spans="1:4" x14ac:dyDescent="0.4">
      <c r="A10150" s="3">
        <f t="shared" ref="A10150:A10170" si="2472">A10149</f>
        <v>44293</v>
      </c>
      <c r="B10150">
        <v>25235</v>
      </c>
      <c r="C10150" t="s">
        <v>26</v>
      </c>
      <c r="D10150">
        <f ca="1">FLOOR(RAND()*10+10,1)</f>
        <v>10</v>
      </c>
    </row>
    <row r="10151" spans="1:4" x14ac:dyDescent="0.4">
      <c r="A10151" s="3">
        <f t="shared" si="2472"/>
        <v>44293</v>
      </c>
      <c r="B10151">
        <v>25235</v>
      </c>
      <c r="C10151" t="s">
        <v>28</v>
      </c>
      <c r="D10151">
        <f ca="1">FLOOR(RAND()*25+20,1)</f>
        <v>37</v>
      </c>
    </row>
    <row r="10152" spans="1:4" x14ac:dyDescent="0.4">
      <c r="A10152" s="3">
        <f t="shared" si="2472"/>
        <v>44293</v>
      </c>
      <c r="B10152">
        <v>25235</v>
      </c>
      <c r="C10152" t="s">
        <v>30</v>
      </c>
      <c r="D10152">
        <f ca="1">FLOOR(RAND()*5+2,1)</f>
        <v>2</v>
      </c>
    </row>
    <row r="10153" spans="1:4" x14ac:dyDescent="0.4">
      <c r="A10153" s="3">
        <f t="shared" si="2472"/>
        <v>44293</v>
      </c>
      <c r="B10153">
        <v>25235</v>
      </c>
      <c r="C10153" t="s">
        <v>32</v>
      </c>
      <c r="D10153">
        <f t="shared" ref="D10153:D10154" ca="1" si="2473">FLOOR(RAND()*5+20,1)</f>
        <v>23</v>
      </c>
    </row>
    <row r="10154" spans="1:4" x14ac:dyDescent="0.4">
      <c r="A10154" s="3">
        <f t="shared" si="2472"/>
        <v>44293</v>
      </c>
      <c r="B10154">
        <v>25235</v>
      </c>
      <c r="C10154" t="s">
        <v>35</v>
      </c>
      <c r="D10154">
        <f t="shared" ca="1" si="2473"/>
        <v>22</v>
      </c>
    </row>
    <row r="10155" spans="1:4" x14ac:dyDescent="0.4">
      <c r="A10155" s="3">
        <f t="shared" si="2472"/>
        <v>44293</v>
      </c>
      <c r="B10155">
        <v>25235</v>
      </c>
      <c r="C10155" t="s">
        <v>48</v>
      </c>
      <c r="D10155">
        <f ca="1">FLOOR(RAND()*5+5,1)</f>
        <v>6</v>
      </c>
    </row>
    <row r="10156" spans="1:4" x14ac:dyDescent="0.4">
      <c r="A10156" s="3">
        <f t="shared" si="2472"/>
        <v>44293</v>
      </c>
      <c r="B10156">
        <v>25235</v>
      </c>
      <c r="C10156" t="s">
        <v>50</v>
      </c>
      <c r="D10156">
        <f ca="1">FLOOR(RAND()*5+5,1)</f>
        <v>8</v>
      </c>
    </row>
    <row r="10157" spans="1:4" x14ac:dyDescent="0.4">
      <c r="A10157" s="3">
        <f t="shared" si="2472"/>
        <v>44293</v>
      </c>
      <c r="B10157">
        <v>25235</v>
      </c>
      <c r="C10157" t="s">
        <v>61</v>
      </c>
      <c r="D10157">
        <f t="shared" ref="D10157" ca="1" si="2474">FLOOR(RAND()*15+5,1)</f>
        <v>12</v>
      </c>
    </row>
    <row r="10158" spans="1:4" x14ac:dyDescent="0.4">
      <c r="A10158" s="3">
        <f t="shared" si="2472"/>
        <v>44293</v>
      </c>
      <c r="B10158">
        <v>25235</v>
      </c>
      <c r="C10158" t="s">
        <v>15</v>
      </c>
      <c r="D10158">
        <f ca="1">FLOOR(RAND()*8+0,1)</f>
        <v>6</v>
      </c>
    </row>
    <row r="10159" spans="1:4" x14ac:dyDescent="0.4">
      <c r="A10159" s="3">
        <f t="shared" si="2472"/>
        <v>44293</v>
      </c>
      <c r="B10159">
        <v>25235</v>
      </c>
      <c r="C10159" t="s">
        <v>19</v>
      </c>
      <c r="D10159">
        <f t="shared" ref="D10159:D10162" ca="1" si="2475">FLOOR(RAND()*8+0,1)</f>
        <v>4</v>
      </c>
    </row>
    <row r="10160" spans="1:4" x14ac:dyDescent="0.4">
      <c r="A10160" s="3">
        <f t="shared" si="2472"/>
        <v>44293</v>
      </c>
      <c r="B10160">
        <v>25235</v>
      </c>
      <c r="C10160" t="s">
        <v>20</v>
      </c>
      <c r="D10160">
        <f t="shared" ca="1" si="2475"/>
        <v>0</v>
      </c>
    </row>
    <row r="10161" spans="1:4" x14ac:dyDescent="0.4">
      <c r="A10161" s="3">
        <f t="shared" si="2472"/>
        <v>44293</v>
      </c>
      <c r="B10161">
        <v>25235</v>
      </c>
      <c r="C10161" t="s">
        <v>36</v>
      </c>
      <c r="D10161">
        <f t="shared" ca="1" si="2475"/>
        <v>4</v>
      </c>
    </row>
    <row r="10162" spans="1:4" x14ac:dyDescent="0.4">
      <c r="A10162" s="3">
        <f t="shared" si="2472"/>
        <v>44293</v>
      </c>
      <c r="B10162">
        <v>25235</v>
      </c>
      <c r="C10162" t="s">
        <v>38</v>
      </c>
      <c r="D10162">
        <f t="shared" ca="1" si="2475"/>
        <v>0</v>
      </c>
    </row>
    <row r="10163" spans="1:4" x14ac:dyDescent="0.4">
      <c r="A10163" s="3">
        <f t="shared" si="2472"/>
        <v>44293</v>
      </c>
      <c r="B10163">
        <v>26138</v>
      </c>
      <c r="C10163" t="s">
        <v>24</v>
      </c>
      <c r="D10163">
        <f ca="1">FLOOR(RAND()*5+10,1)</f>
        <v>10</v>
      </c>
    </row>
    <row r="10164" spans="1:4" x14ac:dyDescent="0.4">
      <c r="A10164" s="3">
        <f t="shared" si="2472"/>
        <v>44293</v>
      </c>
      <c r="B10164">
        <v>26138</v>
      </c>
      <c r="C10164" t="s">
        <v>26</v>
      </c>
      <c r="D10164">
        <f ca="1">FLOOR(RAND()*10+10,1)</f>
        <v>18</v>
      </c>
    </row>
    <row r="10165" spans="1:4" x14ac:dyDescent="0.4">
      <c r="A10165" s="3">
        <f t="shared" si="2472"/>
        <v>44293</v>
      </c>
      <c r="B10165">
        <v>26138</v>
      </c>
      <c r="C10165" t="s">
        <v>28</v>
      </c>
      <c r="D10165">
        <f ca="1">FLOOR(RAND()*25+20,1)</f>
        <v>43</v>
      </c>
    </row>
    <row r="10166" spans="1:4" x14ac:dyDescent="0.4">
      <c r="A10166" s="3">
        <f t="shared" si="2472"/>
        <v>44293</v>
      </c>
      <c r="B10166">
        <v>26138</v>
      </c>
      <c r="C10166" t="s">
        <v>30</v>
      </c>
      <c r="D10166">
        <f ca="1">FLOOR(RAND()*5+2,1)</f>
        <v>4</v>
      </c>
    </row>
    <row r="10167" spans="1:4" x14ac:dyDescent="0.4">
      <c r="A10167" s="3">
        <f t="shared" si="2472"/>
        <v>44293</v>
      </c>
      <c r="B10167">
        <v>26138</v>
      </c>
      <c r="C10167" t="s">
        <v>32</v>
      </c>
      <c r="D10167">
        <f t="shared" ref="D10167:D10168" ca="1" si="2476">FLOOR(RAND()*5+20,1)</f>
        <v>22</v>
      </c>
    </row>
    <row r="10168" spans="1:4" x14ac:dyDescent="0.4">
      <c r="A10168" s="3">
        <f t="shared" si="2472"/>
        <v>44293</v>
      </c>
      <c r="B10168">
        <v>26138</v>
      </c>
      <c r="C10168" t="s">
        <v>35</v>
      </c>
      <c r="D10168">
        <f t="shared" ca="1" si="2476"/>
        <v>22</v>
      </c>
    </row>
    <row r="10169" spans="1:4" x14ac:dyDescent="0.4">
      <c r="A10169" s="3">
        <f t="shared" si="2472"/>
        <v>44293</v>
      </c>
      <c r="B10169">
        <v>26138</v>
      </c>
      <c r="C10169" t="s">
        <v>53</v>
      </c>
      <c r="D10169">
        <f ca="1">FLOOR(RAND()*5+5,1)</f>
        <v>7</v>
      </c>
    </row>
    <row r="10170" spans="1:4" x14ac:dyDescent="0.4">
      <c r="A10170" s="3">
        <f t="shared" si="2472"/>
        <v>44293</v>
      </c>
      <c r="B10170">
        <v>26138</v>
      </c>
      <c r="C10170" t="s">
        <v>54</v>
      </c>
      <c r="D10170">
        <f ca="1">FLOOR(RAND()*5+5,1)</f>
        <v>9</v>
      </c>
    </row>
    <row r="10171" spans="1:4" x14ac:dyDescent="0.4">
      <c r="A10171" s="3">
        <f>A10169</f>
        <v>44293</v>
      </c>
      <c r="B10171">
        <v>26138</v>
      </c>
      <c r="C10171" t="s">
        <v>56</v>
      </c>
      <c r="D10171">
        <f ca="1">FLOOR(RAND()*5+5,1)</f>
        <v>5</v>
      </c>
    </row>
    <row r="10172" spans="1:4" x14ac:dyDescent="0.4">
      <c r="A10172" s="3">
        <f t="shared" ref="A10172:A10178" si="2477">A10171</f>
        <v>44293</v>
      </c>
      <c r="B10172">
        <v>26138</v>
      </c>
      <c r="C10172" t="s">
        <v>71</v>
      </c>
      <c r="D10172">
        <f t="shared" ref="D10172" ca="1" si="2478">FLOOR(RAND()*15+5,1)</f>
        <v>10</v>
      </c>
    </row>
    <row r="10173" spans="1:4" x14ac:dyDescent="0.4">
      <c r="A10173" s="3">
        <f t="shared" si="2477"/>
        <v>44293</v>
      </c>
      <c r="B10173">
        <v>26138</v>
      </c>
      <c r="C10173" t="s">
        <v>15</v>
      </c>
      <c r="D10173">
        <f ca="1">FLOOR(RAND()*8+0,1)</f>
        <v>4</v>
      </c>
    </row>
    <row r="10174" spans="1:4" x14ac:dyDescent="0.4">
      <c r="A10174" s="3">
        <f t="shared" si="2477"/>
        <v>44293</v>
      </c>
      <c r="B10174">
        <v>26138</v>
      </c>
      <c r="C10174" t="s">
        <v>19</v>
      </c>
      <c r="D10174">
        <f t="shared" ref="D10174:D10175" ca="1" si="2479">FLOOR(RAND()*8+0,1)</f>
        <v>5</v>
      </c>
    </row>
    <row r="10175" spans="1:4" x14ac:dyDescent="0.4">
      <c r="A10175" s="3">
        <f t="shared" si="2477"/>
        <v>44293</v>
      </c>
      <c r="B10175">
        <v>26138</v>
      </c>
      <c r="C10175" t="s">
        <v>20</v>
      </c>
      <c r="D10175">
        <f t="shared" ca="1" si="2479"/>
        <v>0</v>
      </c>
    </row>
    <row r="10176" spans="1:4" x14ac:dyDescent="0.4">
      <c r="A10176" s="3">
        <f t="shared" si="2477"/>
        <v>44293</v>
      </c>
      <c r="B10176">
        <v>26138</v>
      </c>
      <c r="C10176" t="s">
        <v>40</v>
      </c>
      <c r="D10176">
        <f ca="1">FLOOR(RAND()*5+0,1)</f>
        <v>1</v>
      </c>
    </row>
    <row r="10177" spans="1:4" x14ac:dyDescent="0.4">
      <c r="A10177" s="3">
        <f t="shared" si="2477"/>
        <v>44293</v>
      </c>
      <c r="B10177">
        <v>26138</v>
      </c>
      <c r="C10177" t="s">
        <v>42</v>
      </c>
      <c r="D10177">
        <f ca="1">FLOOR(RAND()*8+2,1)</f>
        <v>3</v>
      </c>
    </row>
    <row r="10178" spans="1:4" x14ac:dyDescent="0.4">
      <c r="A10178" s="3">
        <f t="shared" si="2477"/>
        <v>44293</v>
      </c>
      <c r="B10178">
        <v>26138</v>
      </c>
      <c r="C10178" t="s">
        <v>44</v>
      </c>
      <c r="D10178">
        <f ca="1">FLOOR(RAND()*10+5,1)</f>
        <v>8</v>
      </c>
    </row>
    <row r="10179" spans="1:4" x14ac:dyDescent="0.4">
      <c r="A10179" s="3"/>
    </row>
    <row r="10180" spans="1:4" x14ac:dyDescent="0.4">
      <c r="A10180" s="3">
        <f>A10178+1</f>
        <v>44294</v>
      </c>
      <c r="B10180">
        <v>25235</v>
      </c>
      <c r="C10180" t="s">
        <v>24</v>
      </c>
      <c r="D10180">
        <f ca="1">FLOOR(RAND()*5+10,1)</f>
        <v>10</v>
      </c>
    </row>
    <row r="10181" spans="1:4" x14ac:dyDescent="0.4">
      <c r="A10181" s="3">
        <f t="shared" ref="A10181:A10201" si="2480">A10180</f>
        <v>44294</v>
      </c>
      <c r="B10181">
        <v>25235</v>
      </c>
      <c r="C10181" t="s">
        <v>26</v>
      </c>
      <c r="D10181">
        <f ca="1">FLOOR(RAND()*10+10,1)</f>
        <v>19</v>
      </c>
    </row>
    <row r="10182" spans="1:4" x14ac:dyDescent="0.4">
      <c r="A10182" s="3">
        <f t="shared" si="2480"/>
        <v>44294</v>
      </c>
      <c r="B10182">
        <v>25235</v>
      </c>
      <c r="C10182" t="s">
        <v>28</v>
      </c>
      <c r="D10182">
        <f ca="1">FLOOR(RAND()*25+20,1)</f>
        <v>31</v>
      </c>
    </row>
    <row r="10183" spans="1:4" x14ac:dyDescent="0.4">
      <c r="A10183" s="3">
        <f t="shared" si="2480"/>
        <v>44294</v>
      </c>
      <c r="B10183">
        <v>25235</v>
      </c>
      <c r="C10183" t="s">
        <v>30</v>
      </c>
      <c r="D10183">
        <f ca="1">FLOOR(RAND()*5+2,1)</f>
        <v>5</v>
      </c>
    </row>
    <row r="10184" spans="1:4" x14ac:dyDescent="0.4">
      <c r="A10184" s="3">
        <f t="shared" si="2480"/>
        <v>44294</v>
      </c>
      <c r="B10184">
        <v>25235</v>
      </c>
      <c r="C10184" t="s">
        <v>32</v>
      </c>
      <c r="D10184">
        <f t="shared" ref="D10184:D10185" ca="1" si="2481">FLOOR(RAND()*5+20,1)</f>
        <v>24</v>
      </c>
    </row>
    <row r="10185" spans="1:4" x14ac:dyDescent="0.4">
      <c r="A10185" s="3">
        <f t="shared" si="2480"/>
        <v>44294</v>
      </c>
      <c r="B10185">
        <v>25235</v>
      </c>
      <c r="C10185" t="s">
        <v>35</v>
      </c>
      <c r="D10185">
        <f t="shared" ca="1" si="2481"/>
        <v>21</v>
      </c>
    </row>
    <row r="10186" spans="1:4" x14ac:dyDescent="0.4">
      <c r="A10186" s="3">
        <f t="shared" si="2480"/>
        <v>44294</v>
      </c>
      <c r="B10186">
        <v>25235</v>
      </c>
      <c r="C10186" t="s">
        <v>48</v>
      </c>
      <c r="D10186">
        <f ca="1">FLOOR(RAND()*5+5,1)</f>
        <v>6</v>
      </c>
    </row>
    <row r="10187" spans="1:4" x14ac:dyDescent="0.4">
      <c r="A10187" s="3">
        <f t="shared" si="2480"/>
        <v>44294</v>
      </c>
      <c r="B10187">
        <v>25235</v>
      </c>
      <c r="C10187" t="s">
        <v>50</v>
      </c>
      <c r="D10187">
        <f ca="1">FLOOR(RAND()*5+5,1)</f>
        <v>5</v>
      </c>
    </row>
    <row r="10188" spans="1:4" x14ac:dyDescent="0.4">
      <c r="A10188" s="3">
        <f t="shared" si="2480"/>
        <v>44294</v>
      </c>
      <c r="B10188">
        <v>25235</v>
      </c>
      <c r="C10188" t="s">
        <v>61</v>
      </c>
      <c r="D10188">
        <f t="shared" ref="D10188" ca="1" si="2482">FLOOR(RAND()*15+5,1)</f>
        <v>10</v>
      </c>
    </row>
    <row r="10189" spans="1:4" x14ac:dyDescent="0.4">
      <c r="A10189" s="3">
        <f t="shared" si="2480"/>
        <v>44294</v>
      </c>
      <c r="B10189">
        <v>25235</v>
      </c>
      <c r="C10189" t="s">
        <v>15</v>
      </c>
      <c r="D10189">
        <f ca="1">FLOOR(RAND()*8+0,1)</f>
        <v>0</v>
      </c>
    </row>
    <row r="10190" spans="1:4" x14ac:dyDescent="0.4">
      <c r="A10190" s="3">
        <f t="shared" si="2480"/>
        <v>44294</v>
      </c>
      <c r="B10190">
        <v>25235</v>
      </c>
      <c r="C10190" t="s">
        <v>19</v>
      </c>
      <c r="D10190">
        <f t="shared" ref="D10190:D10193" ca="1" si="2483">FLOOR(RAND()*8+0,1)</f>
        <v>1</v>
      </c>
    </row>
    <row r="10191" spans="1:4" x14ac:dyDescent="0.4">
      <c r="A10191" s="3">
        <f t="shared" si="2480"/>
        <v>44294</v>
      </c>
      <c r="B10191">
        <v>25235</v>
      </c>
      <c r="C10191" t="s">
        <v>20</v>
      </c>
      <c r="D10191">
        <f t="shared" ca="1" si="2483"/>
        <v>6</v>
      </c>
    </row>
    <row r="10192" spans="1:4" x14ac:dyDescent="0.4">
      <c r="A10192" s="3">
        <f t="shared" si="2480"/>
        <v>44294</v>
      </c>
      <c r="B10192">
        <v>25235</v>
      </c>
      <c r="C10192" t="s">
        <v>36</v>
      </c>
      <c r="D10192">
        <f t="shared" ca="1" si="2483"/>
        <v>5</v>
      </c>
    </row>
    <row r="10193" spans="1:4" x14ac:dyDescent="0.4">
      <c r="A10193" s="3">
        <f t="shared" si="2480"/>
        <v>44294</v>
      </c>
      <c r="B10193">
        <v>25235</v>
      </c>
      <c r="C10193" t="s">
        <v>38</v>
      </c>
      <c r="D10193">
        <f t="shared" ca="1" si="2483"/>
        <v>5</v>
      </c>
    </row>
    <row r="10194" spans="1:4" x14ac:dyDescent="0.4">
      <c r="A10194" s="3">
        <f t="shared" si="2480"/>
        <v>44294</v>
      </c>
      <c r="B10194">
        <v>26138</v>
      </c>
      <c r="C10194" t="s">
        <v>24</v>
      </c>
      <c r="D10194">
        <f ca="1">FLOOR(RAND()*5+10,1)</f>
        <v>10</v>
      </c>
    </row>
    <row r="10195" spans="1:4" x14ac:dyDescent="0.4">
      <c r="A10195" s="3">
        <f t="shared" si="2480"/>
        <v>44294</v>
      </c>
      <c r="B10195">
        <v>26138</v>
      </c>
      <c r="C10195" t="s">
        <v>26</v>
      </c>
      <c r="D10195">
        <f ca="1">FLOOR(RAND()*10+10,1)</f>
        <v>11</v>
      </c>
    </row>
    <row r="10196" spans="1:4" x14ac:dyDescent="0.4">
      <c r="A10196" s="3">
        <f t="shared" si="2480"/>
        <v>44294</v>
      </c>
      <c r="B10196">
        <v>26138</v>
      </c>
      <c r="C10196" t="s">
        <v>28</v>
      </c>
      <c r="D10196">
        <f ca="1">FLOOR(RAND()*25+20,1)</f>
        <v>43</v>
      </c>
    </row>
    <row r="10197" spans="1:4" x14ac:dyDescent="0.4">
      <c r="A10197" s="3">
        <f t="shared" si="2480"/>
        <v>44294</v>
      </c>
      <c r="B10197">
        <v>26138</v>
      </c>
      <c r="C10197" t="s">
        <v>30</v>
      </c>
      <c r="D10197">
        <f ca="1">FLOOR(RAND()*5+2,1)</f>
        <v>4</v>
      </c>
    </row>
    <row r="10198" spans="1:4" x14ac:dyDescent="0.4">
      <c r="A10198" s="3">
        <f t="shared" si="2480"/>
        <v>44294</v>
      </c>
      <c r="B10198">
        <v>26138</v>
      </c>
      <c r="C10198" t="s">
        <v>32</v>
      </c>
      <c r="D10198">
        <f t="shared" ref="D10198:D10199" ca="1" si="2484">FLOOR(RAND()*5+20,1)</f>
        <v>23</v>
      </c>
    </row>
    <row r="10199" spans="1:4" x14ac:dyDescent="0.4">
      <c r="A10199" s="3">
        <f t="shared" si="2480"/>
        <v>44294</v>
      </c>
      <c r="B10199">
        <v>26138</v>
      </c>
      <c r="C10199" t="s">
        <v>35</v>
      </c>
      <c r="D10199">
        <f t="shared" ca="1" si="2484"/>
        <v>21</v>
      </c>
    </row>
    <row r="10200" spans="1:4" x14ac:dyDescent="0.4">
      <c r="A10200" s="3">
        <f t="shared" si="2480"/>
        <v>44294</v>
      </c>
      <c r="B10200">
        <v>26138</v>
      </c>
      <c r="C10200" t="s">
        <v>53</v>
      </c>
      <c r="D10200">
        <f ca="1">FLOOR(RAND()*5+5,1)</f>
        <v>8</v>
      </c>
    </row>
    <row r="10201" spans="1:4" x14ac:dyDescent="0.4">
      <c r="A10201" s="3">
        <f t="shared" si="2480"/>
        <v>44294</v>
      </c>
      <c r="B10201">
        <v>26138</v>
      </c>
      <c r="C10201" t="s">
        <v>54</v>
      </c>
      <c r="D10201">
        <f ca="1">FLOOR(RAND()*5+5,1)</f>
        <v>8</v>
      </c>
    </row>
    <row r="10202" spans="1:4" x14ac:dyDescent="0.4">
      <c r="A10202" s="3">
        <f>A10200</f>
        <v>44294</v>
      </c>
      <c r="B10202">
        <v>26138</v>
      </c>
      <c r="C10202" t="s">
        <v>56</v>
      </c>
      <c r="D10202">
        <f ca="1">FLOOR(RAND()*5+5,1)</f>
        <v>9</v>
      </c>
    </row>
    <row r="10203" spans="1:4" x14ac:dyDescent="0.4">
      <c r="A10203" s="3">
        <f t="shared" ref="A10203:A10209" si="2485">A10202</f>
        <v>44294</v>
      </c>
      <c r="B10203">
        <v>26138</v>
      </c>
      <c r="C10203" t="s">
        <v>71</v>
      </c>
      <c r="D10203">
        <f t="shared" ref="D10203" ca="1" si="2486">FLOOR(RAND()*15+5,1)</f>
        <v>8</v>
      </c>
    </row>
    <row r="10204" spans="1:4" x14ac:dyDescent="0.4">
      <c r="A10204" s="3">
        <f t="shared" si="2485"/>
        <v>44294</v>
      </c>
      <c r="B10204">
        <v>26138</v>
      </c>
      <c r="C10204" t="s">
        <v>15</v>
      </c>
      <c r="D10204">
        <f ca="1">FLOOR(RAND()*8+0,1)</f>
        <v>1</v>
      </c>
    </row>
    <row r="10205" spans="1:4" x14ac:dyDescent="0.4">
      <c r="A10205" s="3">
        <f t="shared" si="2485"/>
        <v>44294</v>
      </c>
      <c r="B10205">
        <v>26138</v>
      </c>
      <c r="C10205" t="s">
        <v>19</v>
      </c>
      <c r="D10205">
        <f t="shared" ref="D10205:D10206" ca="1" si="2487">FLOOR(RAND()*8+0,1)</f>
        <v>2</v>
      </c>
    </row>
    <row r="10206" spans="1:4" x14ac:dyDescent="0.4">
      <c r="A10206" s="3">
        <f t="shared" si="2485"/>
        <v>44294</v>
      </c>
      <c r="B10206">
        <v>26138</v>
      </c>
      <c r="C10206" t="s">
        <v>20</v>
      </c>
      <c r="D10206">
        <f t="shared" ca="1" si="2487"/>
        <v>6</v>
      </c>
    </row>
    <row r="10207" spans="1:4" x14ac:dyDescent="0.4">
      <c r="A10207" s="3">
        <f t="shared" si="2485"/>
        <v>44294</v>
      </c>
      <c r="B10207">
        <v>26138</v>
      </c>
      <c r="C10207" t="s">
        <v>40</v>
      </c>
      <c r="D10207">
        <f ca="1">FLOOR(RAND()*5+0,1)</f>
        <v>3</v>
      </c>
    </row>
    <row r="10208" spans="1:4" x14ac:dyDescent="0.4">
      <c r="A10208" s="3">
        <f t="shared" si="2485"/>
        <v>44294</v>
      </c>
      <c r="B10208">
        <v>26138</v>
      </c>
      <c r="C10208" t="s">
        <v>42</v>
      </c>
      <c r="D10208">
        <f ca="1">FLOOR(RAND()*8+2,1)</f>
        <v>2</v>
      </c>
    </row>
    <row r="10209" spans="1:4" x14ac:dyDescent="0.4">
      <c r="A10209" s="3">
        <f t="shared" si="2485"/>
        <v>44294</v>
      </c>
      <c r="B10209">
        <v>26138</v>
      </c>
      <c r="C10209" t="s">
        <v>44</v>
      </c>
      <c r="D10209">
        <f ca="1">FLOOR(RAND()*10+5,1)</f>
        <v>9</v>
      </c>
    </row>
    <row r="10210" spans="1:4" x14ac:dyDescent="0.4">
      <c r="A10210" s="3"/>
    </row>
    <row r="10211" spans="1:4" x14ac:dyDescent="0.4">
      <c r="A10211" s="3">
        <f>A10209+1</f>
        <v>44295</v>
      </c>
      <c r="B10211">
        <v>25235</v>
      </c>
      <c r="C10211" t="s">
        <v>24</v>
      </c>
      <c r="D10211">
        <f ca="1">FLOOR(RAND()*5+10,1)</f>
        <v>11</v>
      </c>
    </row>
    <row r="10212" spans="1:4" x14ac:dyDescent="0.4">
      <c r="A10212" s="3">
        <f t="shared" ref="A10212:A10232" si="2488">A10211</f>
        <v>44295</v>
      </c>
      <c r="B10212">
        <v>25235</v>
      </c>
      <c r="C10212" t="s">
        <v>26</v>
      </c>
      <c r="D10212">
        <f ca="1">FLOOR(RAND()*10+10,1)</f>
        <v>11</v>
      </c>
    </row>
    <row r="10213" spans="1:4" x14ac:dyDescent="0.4">
      <c r="A10213" s="3">
        <f t="shared" si="2488"/>
        <v>44295</v>
      </c>
      <c r="B10213">
        <v>25235</v>
      </c>
      <c r="C10213" t="s">
        <v>28</v>
      </c>
      <c r="D10213">
        <f ca="1">FLOOR(RAND()*25+20,1)</f>
        <v>36</v>
      </c>
    </row>
    <row r="10214" spans="1:4" x14ac:dyDescent="0.4">
      <c r="A10214" s="3">
        <f t="shared" si="2488"/>
        <v>44295</v>
      </c>
      <c r="B10214">
        <v>25235</v>
      </c>
      <c r="C10214" t="s">
        <v>30</v>
      </c>
      <c r="D10214">
        <f ca="1">FLOOR(RAND()*5+2,1)</f>
        <v>5</v>
      </c>
    </row>
    <row r="10215" spans="1:4" x14ac:dyDescent="0.4">
      <c r="A10215" s="3">
        <f t="shared" si="2488"/>
        <v>44295</v>
      </c>
      <c r="B10215">
        <v>25235</v>
      </c>
      <c r="C10215" t="s">
        <v>32</v>
      </c>
      <c r="D10215">
        <f t="shared" ref="D10215:D10216" ca="1" si="2489">FLOOR(RAND()*5+20,1)</f>
        <v>23</v>
      </c>
    </row>
    <row r="10216" spans="1:4" x14ac:dyDescent="0.4">
      <c r="A10216" s="3">
        <f t="shared" si="2488"/>
        <v>44295</v>
      </c>
      <c r="B10216">
        <v>25235</v>
      </c>
      <c r="C10216" t="s">
        <v>35</v>
      </c>
      <c r="D10216">
        <f t="shared" ca="1" si="2489"/>
        <v>20</v>
      </c>
    </row>
    <row r="10217" spans="1:4" x14ac:dyDescent="0.4">
      <c r="A10217" s="3">
        <f t="shared" si="2488"/>
        <v>44295</v>
      </c>
      <c r="B10217">
        <v>25235</v>
      </c>
      <c r="C10217" t="s">
        <v>48</v>
      </c>
      <c r="D10217">
        <f ca="1">FLOOR(RAND()*5+5,1)</f>
        <v>6</v>
      </c>
    </row>
    <row r="10218" spans="1:4" x14ac:dyDescent="0.4">
      <c r="A10218" s="3">
        <f t="shared" si="2488"/>
        <v>44295</v>
      </c>
      <c r="B10218">
        <v>25235</v>
      </c>
      <c r="C10218" t="s">
        <v>50</v>
      </c>
      <c r="D10218">
        <f ca="1">FLOOR(RAND()*5+5,1)</f>
        <v>8</v>
      </c>
    </row>
    <row r="10219" spans="1:4" x14ac:dyDescent="0.4">
      <c r="A10219" s="3">
        <f t="shared" si="2488"/>
        <v>44295</v>
      </c>
      <c r="B10219">
        <v>25235</v>
      </c>
      <c r="C10219" t="s">
        <v>61</v>
      </c>
      <c r="D10219">
        <f t="shared" ref="D10219" ca="1" si="2490">FLOOR(RAND()*15+5,1)</f>
        <v>9</v>
      </c>
    </row>
    <row r="10220" spans="1:4" x14ac:dyDescent="0.4">
      <c r="A10220" s="3">
        <f t="shared" si="2488"/>
        <v>44295</v>
      </c>
      <c r="B10220">
        <v>25235</v>
      </c>
      <c r="C10220" t="s">
        <v>15</v>
      </c>
      <c r="D10220">
        <f ca="1">FLOOR(RAND()*8+0,1)</f>
        <v>2</v>
      </c>
    </row>
    <row r="10221" spans="1:4" x14ac:dyDescent="0.4">
      <c r="A10221" s="3">
        <f t="shared" si="2488"/>
        <v>44295</v>
      </c>
      <c r="B10221">
        <v>25235</v>
      </c>
      <c r="C10221" t="s">
        <v>19</v>
      </c>
      <c r="D10221">
        <f t="shared" ref="D10221:D10224" ca="1" si="2491">FLOOR(RAND()*8+0,1)</f>
        <v>7</v>
      </c>
    </row>
    <row r="10222" spans="1:4" x14ac:dyDescent="0.4">
      <c r="A10222" s="3">
        <f t="shared" si="2488"/>
        <v>44295</v>
      </c>
      <c r="B10222">
        <v>25235</v>
      </c>
      <c r="C10222" t="s">
        <v>20</v>
      </c>
      <c r="D10222">
        <f t="shared" ca="1" si="2491"/>
        <v>5</v>
      </c>
    </row>
    <row r="10223" spans="1:4" x14ac:dyDescent="0.4">
      <c r="A10223" s="3">
        <f t="shared" si="2488"/>
        <v>44295</v>
      </c>
      <c r="B10223">
        <v>25235</v>
      </c>
      <c r="C10223" t="s">
        <v>36</v>
      </c>
      <c r="D10223">
        <f t="shared" ca="1" si="2491"/>
        <v>2</v>
      </c>
    </row>
    <row r="10224" spans="1:4" x14ac:dyDescent="0.4">
      <c r="A10224" s="3">
        <f t="shared" si="2488"/>
        <v>44295</v>
      </c>
      <c r="B10224">
        <v>25235</v>
      </c>
      <c r="C10224" t="s">
        <v>38</v>
      </c>
      <c r="D10224">
        <f t="shared" ca="1" si="2491"/>
        <v>0</v>
      </c>
    </row>
    <row r="10225" spans="1:4" x14ac:dyDescent="0.4">
      <c r="A10225" s="3">
        <f t="shared" si="2488"/>
        <v>44295</v>
      </c>
      <c r="B10225">
        <v>26138</v>
      </c>
      <c r="C10225" t="s">
        <v>24</v>
      </c>
      <c r="D10225">
        <f ca="1">FLOOR(RAND()*5+10,1)</f>
        <v>13</v>
      </c>
    </row>
    <row r="10226" spans="1:4" x14ac:dyDescent="0.4">
      <c r="A10226" s="3">
        <f t="shared" si="2488"/>
        <v>44295</v>
      </c>
      <c r="B10226">
        <v>26138</v>
      </c>
      <c r="C10226" t="s">
        <v>26</v>
      </c>
      <c r="D10226">
        <f ca="1">FLOOR(RAND()*10+10,1)</f>
        <v>15</v>
      </c>
    </row>
    <row r="10227" spans="1:4" x14ac:dyDescent="0.4">
      <c r="A10227" s="3">
        <f t="shared" si="2488"/>
        <v>44295</v>
      </c>
      <c r="B10227">
        <v>26138</v>
      </c>
      <c r="C10227" t="s">
        <v>28</v>
      </c>
      <c r="D10227">
        <f ca="1">FLOOR(RAND()*25+20,1)</f>
        <v>27</v>
      </c>
    </row>
    <row r="10228" spans="1:4" x14ac:dyDescent="0.4">
      <c r="A10228" s="3">
        <f t="shared" si="2488"/>
        <v>44295</v>
      </c>
      <c r="B10228">
        <v>26138</v>
      </c>
      <c r="C10228" t="s">
        <v>30</v>
      </c>
      <c r="D10228">
        <f ca="1">FLOOR(RAND()*5+2,1)</f>
        <v>3</v>
      </c>
    </row>
    <row r="10229" spans="1:4" x14ac:dyDescent="0.4">
      <c r="A10229" s="3">
        <f t="shared" si="2488"/>
        <v>44295</v>
      </c>
      <c r="B10229">
        <v>26138</v>
      </c>
      <c r="C10229" t="s">
        <v>32</v>
      </c>
      <c r="D10229">
        <f t="shared" ref="D10229:D10230" ca="1" si="2492">FLOOR(RAND()*5+20,1)</f>
        <v>22</v>
      </c>
    </row>
    <row r="10230" spans="1:4" x14ac:dyDescent="0.4">
      <c r="A10230" s="3">
        <f t="shared" si="2488"/>
        <v>44295</v>
      </c>
      <c r="B10230">
        <v>26138</v>
      </c>
      <c r="C10230" t="s">
        <v>35</v>
      </c>
      <c r="D10230">
        <f t="shared" ca="1" si="2492"/>
        <v>20</v>
      </c>
    </row>
    <row r="10231" spans="1:4" x14ac:dyDescent="0.4">
      <c r="A10231" s="3">
        <f t="shared" si="2488"/>
        <v>44295</v>
      </c>
      <c r="B10231">
        <v>26138</v>
      </c>
      <c r="C10231" t="s">
        <v>53</v>
      </c>
      <c r="D10231">
        <f ca="1">FLOOR(RAND()*5+5,1)</f>
        <v>8</v>
      </c>
    </row>
    <row r="10232" spans="1:4" x14ac:dyDescent="0.4">
      <c r="A10232" s="3">
        <f t="shared" si="2488"/>
        <v>44295</v>
      </c>
      <c r="B10232">
        <v>26138</v>
      </c>
      <c r="C10232" t="s">
        <v>54</v>
      </c>
      <c r="D10232">
        <f ca="1">FLOOR(RAND()*5+5,1)</f>
        <v>6</v>
      </c>
    </row>
    <row r="10233" spans="1:4" x14ac:dyDescent="0.4">
      <c r="A10233" s="3">
        <f>A10231</f>
        <v>44295</v>
      </c>
      <c r="B10233">
        <v>26138</v>
      </c>
      <c r="C10233" t="s">
        <v>56</v>
      </c>
      <c r="D10233">
        <f ca="1">FLOOR(RAND()*5+5,1)</f>
        <v>7</v>
      </c>
    </row>
    <row r="10234" spans="1:4" x14ac:dyDescent="0.4">
      <c r="A10234" s="3">
        <f t="shared" ref="A10234:A10240" si="2493">A10233</f>
        <v>44295</v>
      </c>
      <c r="B10234">
        <v>26138</v>
      </c>
      <c r="C10234" t="s">
        <v>71</v>
      </c>
      <c r="D10234">
        <f t="shared" ref="D10234" ca="1" si="2494">FLOOR(RAND()*15+5,1)</f>
        <v>11</v>
      </c>
    </row>
    <row r="10235" spans="1:4" x14ac:dyDescent="0.4">
      <c r="A10235" s="3">
        <f t="shared" si="2493"/>
        <v>44295</v>
      </c>
      <c r="B10235">
        <v>26138</v>
      </c>
      <c r="C10235" t="s">
        <v>15</v>
      </c>
      <c r="D10235">
        <f ca="1">FLOOR(RAND()*8+0,1)</f>
        <v>0</v>
      </c>
    </row>
    <row r="10236" spans="1:4" x14ac:dyDescent="0.4">
      <c r="A10236" s="3">
        <f t="shared" si="2493"/>
        <v>44295</v>
      </c>
      <c r="B10236">
        <v>26138</v>
      </c>
      <c r="C10236" t="s">
        <v>19</v>
      </c>
      <c r="D10236">
        <f t="shared" ref="D10236:D10237" ca="1" si="2495">FLOOR(RAND()*8+0,1)</f>
        <v>6</v>
      </c>
    </row>
    <row r="10237" spans="1:4" x14ac:dyDescent="0.4">
      <c r="A10237" s="3">
        <f t="shared" si="2493"/>
        <v>44295</v>
      </c>
      <c r="B10237">
        <v>26138</v>
      </c>
      <c r="C10237" t="s">
        <v>20</v>
      </c>
      <c r="D10237">
        <f t="shared" ca="1" si="2495"/>
        <v>4</v>
      </c>
    </row>
    <row r="10238" spans="1:4" x14ac:dyDescent="0.4">
      <c r="A10238" s="3">
        <f t="shared" si="2493"/>
        <v>44295</v>
      </c>
      <c r="B10238">
        <v>26138</v>
      </c>
      <c r="C10238" t="s">
        <v>40</v>
      </c>
      <c r="D10238">
        <f ca="1">FLOOR(RAND()*5+0,1)</f>
        <v>0</v>
      </c>
    </row>
    <row r="10239" spans="1:4" x14ac:dyDescent="0.4">
      <c r="A10239" s="3">
        <f t="shared" si="2493"/>
        <v>44295</v>
      </c>
      <c r="B10239">
        <v>26138</v>
      </c>
      <c r="C10239" t="s">
        <v>42</v>
      </c>
      <c r="D10239">
        <f ca="1">FLOOR(RAND()*8+2,1)</f>
        <v>8</v>
      </c>
    </row>
    <row r="10240" spans="1:4" x14ac:dyDescent="0.4">
      <c r="A10240" s="3">
        <f t="shared" si="2493"/>
        <v>44295</v>
      </c>
      <c r="B10240">
        <v>26138</v>
      </c>
      <c r="C10240" t="s">
        <v>44</v>
      </c>
      <c r="D10240">
        <f ca="1">FLOOR(RAND()*10+5,1)</f>
        <v>10</v>
      </c>
    </row>
    <row r="10241" spans="1:4" x14ac:dyDescent="0.4">
      <c r="A10241" s="3"/>
    </row>
    <row r="10242" spans="1:4" x14ac:dyDescent="0.4">
      <c r="A10242" s="3">
        <f>A10240+1</f>
        <v>44296</v>
      </c>
      <c r="B10242">
        <v>25235</v>
      </c>
      <c r="C10242" t="s">
        <v>24</v>
      </c>
      <c r="D10242">
        <f ca="1">FLOOR(RAND()*5+10,1)</f>
        <v>14</v>
      </c>
    </row>
    <row r="10243" spans="1:4" x14ac:dyDescent="0.4">
      <c r="A10243" s="3">
        <f t="shared" ref="A10243:A10263" si="2496">A10242</f>
        <v>44296</v>
      </c>
      <c r="B10243">
        <v>25235</v>
      </c>
      <c r="C10243" t="s">
        <v>26</v>
      </c>
      <c r="D10243">
        <f ca="1">FLOOR(RAND()*10+10,1)</f>
        <v>17</v>
      </c>
    </row>
    <row r="10244" spans="1:4" x14ac:dyDescent="0.4">
      <c r="A10244" s="3">
        <f t="shared" si="2496"/>
        <v>44296</v>
      </c>
      <c r="B10244">
        <v>25235</v>
      </c>
      <c r="C10244" t="s">
        <v>28</v>
      </c>
      <c r="D10244">
        <f ca="1">FLOOR(RAND()*25+20,1)</f>
        <v>32</v>
      </c>
    </row>
    <row r="10245" spans="1:4" x14ac:dyDescent="0.4">
      <c r="A10245" s="3">
        <f t="shared" si="2496"/>
        <v>44296</v>
      </c>
      <c r="B10245">
        <v>25235</v>
      </c>
      <c r="C10245" t="s">
        <v>30</v>
      </c>
      <c r="D10245">
        <f ca="1">FLOOR(RAND()*5+2,1)</f>
        <v>5</v>
      </c>
    </row>
    <row r="10246" spans="1:4" x14ac:dyDescent="0.4">
      <c r="A10246" s="3">
        <f t="shared" si="2496"/>
        <v>44296</v>
      </c>
      <c r="B10246">
        <v>25235</v>
      </c>
      <c r="C10246" t="s">
        <v>32</v>
      </c>
      <c r="D10246">
        <f t="shared" ref="D10246:D10247" ca="1" si="2497">FLOOR(RAND()*5+20,1)</f>
        <v>20</v>
      </c>
    </row>
    <row r="10247" spans="1:4" x14ac:dyDescent="0.4">
      <c r="A10247" s="3">
        <f t="shared" si="2496"/>
        <v>44296</v>
      </c>
      <c r="B10247">
        <v>25235</v>
      </c>
      <c r="C10247" t="s">
        <v>35</v>
      </c>
      <c r="D10247">
        <f t="shared" ca="1" si="2497"/>
        <v>20</v>
      </c>
    </row>
    <row r="10248" spans="1:4" x14ac:dyDescent="0.4">
      <c r="A10248" s="3">
        <f t="shared" si="2496"/>
        <v>44296</v>
      </c>
      <c r="B10248">
        <v>25235</v>
      </c>
      <c r="C10248" t="s">
        <v>48</v>
      </c>
      <c r="D10248">
        <f ca="1">FLOOR(RAND()*5+5,1)</f>
        <v>9</v>
      </c>
    </row>
    <row r="10249" spans="1:4" x14ac:dyDescent="0.4">
      <c r="A10249" s="3">
        <f t="shared" si="2496"/>
        <v>44296</v>
      </c>
      <c r="B10249">
        <v>25235</v>
      </c>
      <c r="C10249" t="s">
        <v>50</v>
      </c>
      <c r="D10249">
        <f ca="1">FLOOR(RAND()*5+5,1)</f>
        <v>7</v>
      </c>
    </row>
    <row r="10250" spans="1:4" x14ac:dyDescent="0.4">
      <c r="A10250" s="3">
        <f t="shared" si="2496"/>
        <v>44296</v>
      </c>
      <c r="B10250">
        <v>25235</v>
      </c>
      <c r="C10250" t="s">
        <v>61</v>
      </c>
      <c r="D10250">
        <f t="shared" ref="D10250" ca="1" si="2498">FLOOR(RAND()*15+5,1)</f>
        <v>18</v>
      </c>
    </row>
    <row r="10251" spans="1:4" x14ac:dyDescent="0.4">
      <c r="A10251" s="3">
        <f t="shared" si="2496"/>
        <v>44296</v>
      </c>
      <c r="B10251">
        <v>25235</v>
      </c>
      <c r="C10251" t="s">
        <v>15</v>
      </c>
      <c r="D10251">
        <f ca="1">FLOOR(RAND()*8+0,1)</f>
        <v>6</v>
      </c>
    </row>
    <row r="10252" spans="1:4" x14ac:dyDescent="0.4">
      <c r="A10252" s="3">
        <f t="shared" si="2496"/>
        <v>44296</v>
      </c>
      <c r="B10252">
        <v>25235</v>
      </c>
      <c r="C10252" t="s">
        <v>19</v>
      </c>
      <c r="D10252">
        <f t="shared" ref="D10252:D10255" ca="1" si="2499">FLOOR(RAND()*8+0,1)</f>
        <v>5</v>
      </c>
    </row>
    <row r="10253" spans="1:4" x14ac:dyDescent="0.4">
      <c r="A10253" s="3">
        <f t="shared" si="2496"/>
        <v>44296</v>
      </c>
      <c r="B10253">
        <v>25235</v>
      </c>
      <c r="C10253" t="s">
        <v>20</v>
      </c>
      <c r="D10253">
        <f t="shared" ca="1" si="2499"/>
        <v>2</v>
      </c>
    </row>
    <row r="10254" spans="1:4" x14ac:dyDescent="0.4">
      <c r="A10254" s="3">
        <f t="shared" si="2496"/>
        <v>44296</v>
      </c>
      <c r="B10254">
        <v>25235</v>
      </c>
      <c r="C10254" t="s">
        <v>36</v>
      </c>
      <c r="D10254">
        <f t="shared" ca="1" si="2499"/>
        <v>4</v>
      </c>
    </row>
    <row r="10255" spans="1:4" x14ac:dyDescent="0.4">
      <c r="A10255" s="3">
        <f t="shared" si="2496"/>
        <v>44296</v>
      </c>
      <c r="B10255">
        <v>25235</v>
      </c>
      <c r="C10255" t="s">
        <v>38</v>
      </c>
      <c r="D10255">
        <f t="shared" ca="1" si="2499"/>
        <v>5</v>
      </c>
    </row>
    <row r="10256" spans="1:4" x14ac:dyDescent="0.4">
      <c r="A10256" s="3">
        <f t="shared" si="2496"/>
        <v>44296</v>
      </c>
      <c r="B10256">
        <v>26138</v>
      </c>
      <c r="C10256" t="s">
        <v>24</v>
      </c>
      <c r="D10256">
        <f ca="1">FLOOR(RAND()*5+10,1)</f>
        <v>14</v>
      </c>
    </row>
    <row r="10257" spans="1:4" x14ac:dyDescent="0.4">
      <c r="A10257" s="3">
        <f t="shared" si="2496"/>
        <v>44296</v>
      </c>
      <c r="B10257">
        <v>26138</v>
      </c>
      <c r="C10257" t="s">
        <v>26</v>
      </c>
      <c r="D10257">
        <f ca="1">FLOOR(RAND()*10+10,1)</f>
        <v>14</v>
      </c>
    </row>
    <row r="10258" spans="1:4" x14ac:dyDescent="0.4">
      <c r="A10258" s="3">
        <f t="shared" si="2496"/>
        <v>44296</v>
      </c>
      <c r="B10258">
        <v>26138</v>
      </c>
      <c r="C10258" t="s">
        <v>28</v>
      </c>
      <c r="D10258">
        <f ca="1">FLOOR(RAND()*25+20,1)</f>
        <v>20</v>
      </c>
    </row>
    <row r="10259" spans="1:4" x14ac:dyDescent="0.4">
      <c r="A10259" s="3">
        <f t="shared" si="2496"/>
        <v>44296</v>
      </c>
      <c r="B10259">
        <v>26138</v>
      </c>
      <c r="C10259" t="s">
        <v>30</v>
      </c>
      <c r="D10259">
        <f ca="1">FLOOR(RAND()*5+2,1)</f>
        <v>3</v>
      </c>
    </row>
    <row r="10260" spans="1:4" x14ac:dyDescent="0.4">
      <c r="A10260" s="3">
        <f t="shared" si="2496"/>
        <v>44296</v>
      </c>
      <c r="B10260">
        <v>26138</v>
      </c>
      <c r="C10260" t="s">
        <v>32</v>
      </c>
      <c r="D10260">
        <f t="shared" ref="D10260:D10261" ca="1" si="2500">FLOOR(RAND()*5+20,1)</f>
        <v>20</v>
      </c>
    </row>
    <row r="10261" spans="1:4" x14ac:dyDescent="0.4">
      <c r="A10261" s="3">
        <f t="shared" si="2496"/>
        <v>44296</v>
      </c>
      <c r="B10261">
        <v>26138</v>
      </c>
      <c r="C10261" t="s">
        <v>35</v>
      </c>
      <c r="D10261">
        <f t="shared" ca="1" si="2500"/>
        <v>22</v>
      </c>
    </row>
    <row r="10262" spans="1:4" x14ac:dyDescent="0.4">
      <c r="A10262" s="3">
        <f t="shared" si="2496"/>
        <v>44296</v>
      </c>
      <c r="B10262">
        <v>26138</v>
      </c>
      <c r="C10262" t="s">
        <v>53</v>
      </c>
      <c r="D10262">
        <f ca="1">FLOOR(RAND()*5+5,1)</f>
        <v>7</v>
      </c>
    </row>
    <row r="10263" spans="1:4" x14ac:dyDescent="0.4">
      <c r="A10263" s="3">
        <f t="shared" si="2496"/>
        <v>44296</v>
      </c>
      <c r="B10263">
        <v>26138</v>
      </c>
      <c r="C10263" t="s">
        <v>54</v>
      </c>
      <c r="D10263">
        <f ca="1">FLOOR(RAND()*5+5,1)</f>
        <v>6</v>
      </c>
    </row>
    <row r="10264" spans="1:4" x14ac:dyDescent="0.4">
      <c r="A10264" s="3">
        <f>A10262</f>
        <v>44296</v>
      </c>
      <c r="B10264">
        <v>26138</v>
      </c>
      <c r="C10264" t="s">
        <v>56</v>
      </c>
      <c r="D10264">
        <f ca="1">FLOOR(RAND()*5+5,1)</f>
        <v>7</v>
      </c>
    </row>
    <row r="10265" spans="1:4" x14ac:dyDescent="0.4">
      <c r="A10265" s="3">
        <f t="shared" ref="A10265:A10271" si="2501">A10264</f>
        <v>44296</v>
      </c>
      <c r="B10265">
        <v>26138</v>
      </c>
      <c r="C10265" t="s">
        <v>71</v>
      </c>
      <c r="D10265">
        <f t="shared" ref="D10265" ca="1" si="2502">FLOOR(RAND()*15+5,1)</f>
        <v>7</v>
      </c>
    </row>
    <row r="10266" spans="1:4" x14ac:dyDescent="0.4">
      <c r="A10266" s="3">
        <f t="shared" si="2501"/>
        <v>44296</v>
      </c>
      <c r="B10266">
        <v>26138</v>
      </c>
      <c r="C10266" t="s">
        <v>15</v>
      </c>
      <c r="D10266">
        <f ca="1">FLOOR(RAND()*8+0,1)</f>
        <v>6</v>
      </c>
    </row>
    <row r="10267" spans="1:4" x14ac:dyDescent="0.4">
      <c r="A10267" s="3">
        <f t="shared" si="2501"/>
        <v>44296</v>
      </c>
      <c r="B10267">
        <v>26138</v>
      </c>
      <c r="C10267" t="s">
        <v>19</v>
      </c>
      <c r="D10267">
        <f t="shared" ref="D10267:D10268" ca="1" si="2503">FLOOR(RAND()*8+0,1)</f>
        <v>6</v>
      </c>
    </row>
    <row r="10268" spans="1:4" x14ac:dyDescent="0.4">
      <c r="A10268" s="3">
        <f t="shared" si="2501"/>
        <v>44296</v>
      </c>
      <c r="B10268">
        <v>26138</v>
      </c>
      <c r="C10268" t="s">
        <v>20</v>
      </c>
      <c r="D10268">
        <f t="shared" ca="1" si="2503"/>
        <v>2</v>
      </c>
    </row>
    <row r="10269" spans="1:4" x14ac:dyDescent="0.4">
      <c r="A10269" s="3">
        <f t="shared" si="2501"/>
        <v>44296</v>
      </c>
      <c r="B10269">
        <v>26138</v>
      </c>
      <c r="C10269" t="s">
        <v>40</v>
      </c>
      <c r="D10269">
        <f ca="1">FLOOR(RAND()*5+0,1)</f>
        <v>2</v>
      </c>
    </row>
    <row r="10270" spans="1:4" x14ac:dyDescent="0.4">
      <c r="A10270" s="3">
        <f t="shared" si="2501"/>
        <v>44296</v>
      </c>
      <c r="B10270">
        <v>26138</v>
      </c>
      <c r="C10270" t="s">
        <v>42</v>
      </c>
      <c r="D10270">
        <f ca="1">FLOOR(RAND()*8+2,1)</f>
        <v>2</v>
      </c>
    </row>
    <row r="10271" spans="1:4" x14ac:dyDescent="0.4">
      <c r="A10271" s="3">
        <f t="shared" si="2501"/>
        <v>44296</v>
      </c>
      <c r="B10271">
        <v>26138</v>
      </c>
      <c r="C10271" t="s">
        <v>44</v>
      </c>
      <c r="D10271">
        <f ca="1">FLOOR(RAND()*10+5,1)</f>
        <v>6</v>
      </c>
    </row>
    <row r="10272" spans="1:4" x14ac:dyDescent="0.4">
      <c r="A10272" s="3"/>
    </row>
    <row r="10273" spans="1:4" x14ac:dyDescent="0.4">
      <c r="A10273" s="3">
        <f>A10271+1</f>
        <v>44297</v>
      </c>
      <c r="B10273">
        <v>25235</v>
      </c>
      <c r="C10273" t="s">
        <v>24</v>
      </c>
      <c r="D10273">
        <f ca="1">FLOOR(RAND()*5+10,1)</f>
        <v>14</v>
      </c>
    </row>
    <row r="10274" spans="1:4" x14ac:dyDescent="0.4">
      <c r="A10274" s="3">
        <f t="shared" ref="A10274:A10294" si="2504">A10273</f>
        <v>44297</v>
      </c>
      <c r="B10274">
        <v>25235</v>
      </c>
      <c r="C10274" t="s">
        <v>26</v>
      </c>
      <c r="D10274">
        <f ca="1">FLOOR(RAND()*10+10,1)</f>
        <v>12</v>
      </c>
    </row>
    <row r="10275" spans="1:4" x14ac:dyDescent="0.4">
      <c r="A10275" s="3">
        <f t="shared" si="2504"/>
        <v>44297</v>
      </c>
      <c r="B10275">
        <v>25235</v>
      </c>
      <c r="C10275" t="s">
        <v>28</v>
      </c>
      <c r="D10275">
        <f ca="1">FLOOR(RAND()*25+20,1)</f>
        <v>36</v>
      </c>
    </row>
    <row r="10276" spans="1:4" x14ac:dyDescent="0.4">
      <c r="A10276" s="3">
        <f t="shared" si="2504"/>
        <v>44297</v>
      </c>
      <c r="B10276">
        <v>25235</v>
      </c>
      <c r="C10276" t="s">
        <v>30</v>
      </c>
      <c r="D10276">
        <f ca="1">FLOOR(RAND()*5+2,1)</f>
        <v>3</v>
      </c>
    </row>
    <row r="10277" spans="1:4" x14ac:dyDescent="0.4">
      <c r="A10277" s="3">
        <f t="shared" si="2504"/>
        <v>44297</v>
      </c>
      <c r="B10277">
        <v>25235</v>
      </c>
      <c r="C10277" t="s">
        <v>32</v>
      </c>
      <c r="D10277">
        <f t="shared" ref="D10277:D10278" ca="1" si="2505">FLOOR(RAND()*5+20,1)</f>
        <v>22</v>
      </c>
    </row>
    <row r="10278" spans="1:4" x14ac:dyDescent="0.4">
      <c r="A10278" s="3">
        <f t="shared" si="2504"/>
        <v>44297</v>
      </c>
      <c r="B10278">
        <v>25235</v>
      </c>
      <c r="C10278" t="s">
        <v>35</v>
      </c>
      <c r="D10278">
        <f t="shared" ca="1" si="2505"/>
        <v>20</v>
      </c>
    </row>
    <row r="10279" spans="1:4" x14ac:dyDescent="0.4">
      <c r="A10279" s="3">
        <f t="shared" si="2504"/>
        <v>44297</v>
      </c>
      <c r="B10279">
        <v>25235</v>
      </c>
      <c r="C10279" t="s">
        <v>48</v>
      </c>
      <c r="D10279">
        <f ca="1">FLOOR(RAND()*5+5,1)</f>
        <v>5</v>
      </c>
    </row>
    <row r="10280" spans="1:4" x14ac:dyDescent="0.4">
      <c r="A10280" s="3">
        <f t="shared" si="2504"/>
        <v>44297</v>
      </c>
      <c r="B10280">
        <v>25235</v>
      </c>
      <c r="C10280" t="s">
        <v>50</v>
      </c>
      <c r="D10280">
        <f ca="1">FLOOR(RAND()*5+5,1)</f>
        <v>6</v>
      </c>
    </row>
    <row r="10281" spans="1:4" x14ac:dyDescent="0.4">
      <c r="A10281" s="3">
        <f t="shared" si="2504"/>
        <v>44297</v>
      </c>
      <c r="B10281">
        <v>25235</v>
      </c>
      <c r="C10281" t="s">
        <v>61</v>
      </c>
      <c r="D10281">
        <f t="shared" ref="D10281" ca="1" si="2506">FLOOR(RAND()*15+5,1)</f>
        <v>11</v>
      </c>
    </row>
    <row r="10282" spans="1:4" x14ac:dyDescent="0.4">
      <c r="A10282" s="3">
        <f t="shared" si="2504"/>
        <v>44297</v>
      </c>
      <c r="B10282">
        <v>25235</v>
      </c>
      <c r="C10282" t="s">
        <v>15</v>
      </c>
      <c r="D10282">
        <f ca="1">FLOOR(RAND()*8+0,1)</f>
        <v>2</v>
      </c>
    </row>
    <row r="10283" spans="1:4" x14ac:dyDescent="0.4">
      <c r="A10283" s="3">
        <f t="shared" si="2504"/>
        <v>44297</v>
      </c>
      <c r="B10283">
        <v>25235</v>
      </c>
      <c r="C10283" t="s">
        <v>19</v>
      </c>
      <c r="D10283">
        <f t="shared" ref="D10283:D10286" ca="1" si="2507">FLOOR(RAND()*8+0,1)</f>
        <v>2</v>
      </c>
    </row>
    <row r="10284" spans="1:4" x14ac:dyDescent="0.4">
      <c r="A10284" s="3">
        <f t="shared" si="2504"/>
        <v>44297</v>
      </c>
      <c r="B10284">
        <v>25235</v>
      </c>
      <c r="C10284" t="s">
        <v>20</v>
      </c>
      <c r="D10284">
        <f t="shared" ca="1" si="2507"/>
        <v>0</v>
      </c>
    </row>
    <row r="10285" spans="1:4" x14ac:dyDescent="0.4">
      <c r="A10285" s="3">
        <f t="shared" si="2504"/>
        <v>44297</v>
      </c>
      <c r="B10285">
        <v>25235</v>
      </c>
      <c r="C10285" t="s">
        <v>36</v>
      </c>
      <c r="D10285">
        <f t="shared" ca="1" si="2507"/>
        <v>1</v>
      </c>
    </row>
    <row r="10286" spans="1:4" x14ac:dyDescent="0.4">
      <c r="A10286" s="3">
        <f t="shared" si="2504"/>
        <v>44297</v>
      </c>
      <c r="B10286">
        <v>25235</v>
      </c>
      <c r="C10286" t="s">
        <v>38</v>
      </c>
      <c r="D10286">
        <f t="shared" ca="1" si="2507"/>
        <v>4</v>
      </c>
    </row>
    <row r="10287" spans="1:4" x14ac:dyDescent="0.4">
      <c r="A10287" s="3">
        <f t="shared" si="2504"/>
        <v>44297</v>
      </c>
      <c r="B10287">
        <v>26138</v>
      </c>
      <c r="C10287" t="s">
        <v>24</v>
      </c>
      <c r="D10287">
        <f ca="1">FLOOR(RAND()*5+10,1)</f>
        <v>13</v>
      </c>
    </row>
    <row r="10288" spans="1:4" x14ac:dyDescent="0.4">
      <c r="A10288" s="3">
        <f t="shared" si="2504"/>
        <v>44297</v>
      </c>
      <c r="B10288">
        <v>26138</v>
      </c>
      <c r="C10288" t="s">
        <v>26</v>
      </c>
      <c r="D10288">
        <f ca="1">FLOOR(RAND()*10+10,1)</f>
        <v>11</v>
      </c>
    </row>
    <row r="10289" spans="1:4" x14ac:dyDescent="0.4">
      <c r="A10289" s="3">
        <f t="shared" si="2504"/>
        <v>44297</v>
      </c>
      <c r="B10289">
        <v>26138</v>
      </c>
      <c r="C10289" t="s">
        <v>28</v>
      </c>
      <c r="D10289">
        <f ca="1">FLOOR(RAND()*25+20,1)</f>
        <v>33</v>
      </c>
    </row>
    <row r="10290" spans="1:4" x14ac:dyDescent="0.4">
      <c r="A10290" s="3">
        <f t="shared" si="2504"/>
        <v>44297</v>
      </c>
      <c r="B10290">
        <v>26138</v>
      </c>
      <c r="C10290" t="s">
        <v>30</v>
      </c>
      <c r="D10290">
        <f ca="1">FLOOR(RAND()*5+2,1)</f>
        <v>3</v>
      </c>
    </row>
    <row r="10291" spans="1:4" x14ac:dyDescent="0.4">
      <c r="A10291" s="3">
        <f t="shared" si="2504"/>
        <v>44297</v>
      </c>
      <c r="B10291">
        <v>26138</v>
      </c>
      <c r="C10291" t="s">
        <v>32</v>
      </c>
      <c r="D10291">
        <f t="shared" ref="D10291:D10292" ca="1" si="2508">FLOOR(RAND()*5+20,1)</f>
        <v>24</v>
      </c>
    </row>
    <row r="10292" spans="1:4" x14ac:dyDescent="0.4">
      <c r="A10292" s="3">
        <f t="shared" si="2504"/>
        <v>44297</v>
      </c>
      <c r="B10292">
        <v>26138</v>
      </c>
      <c r="C10292" t="s">
        <v>35</v>
      </c>
      <c r="D10292">
        <f t="shared" ca="1" si="2508"/>
        <v>24</v>
      </c>
    </row>
    <row r="10293" spans="1:4" x14ac:dyDescent="0.4">
      <c r="A10293" s="3">
        <f t="shared" si="2504"/>
        <v>44297</v>
      </c>
      <c r="B10293">
        <v>26138</v>
      </c>
      <c r="C10293" t="s">
        <v>53</v>
      </c>
      <c r="D10293">
        <f ca="1">FLOOR(RAND()*5+5,1)</f>
        <v>8</v>
      </c>
    </row>
    <row r="10294" spans="1:4" x14ac:dyDescent="0.4">
      <c r="A10294" s="3">
        <f t="shared" si="2504"/>
        <v>44297</v>
      </c>
      <c r="B10294">
        <v>26138</v>
      </c>
      <c r="C10294" t="s">
        <v>54</v>
      </c>
      <c r="D10294">
        <f ca="1">FLOOR(RAND()*5+5,1)</f>
        <v>7</v>
      </c>
    </row>
    <row r="10295" spans="1:4" x14ac:dyDescent="0.4">
      <c r="A10295" s="3">
        <f>A10293</f>
        <v>44297</v>
      </c>
      <c r="B10295">
        <v>26138</v>
      </c>
      <c r="C10295" t="s">
        <v>56</v>
      </c>
      <c r="D10295">
        <f ca="1">FLOOR(RAND()*5+5,1)</f>
        <v>5</v>
      </c>
    </row>
    <row r="10296" spans="1:4" x14ac:dyDescent="0.4">
      <c r="A10296" s="3">
        <f t="shared" ref="A10296:A10302" si="2509">A10295</f>
        <v>44297</v>
      </c>
      <c r="B10296">
        <v>26138</v>
      </c>
      <c r="C10296" t="s">
        <v>71</v>
      </c>
      <c r="D10296">
        <f t="shared" ref="D10296" ca="1" si="2510">FLOOR(RAND()*15+5,1)</f>
        <v>7</v>
      </c>
    </row>
    <row r="10297" spans="1:4" x14ac:dyDescent="0.4">
      <c r="A10297" s="3">
        <f t="shared" si="2509"/>
        <v>44297</v>
      </c>
      <c r="B10297">
        <v>26138</v>
      </c>
      <c r="C10297" t="s">
        <v>15</v>
      </c>
      <c r="D10297">
        <f ca="1">FLOOR(RAND()*8+0,1)</f>
        <v>5</v>
      </c>
    </row>
    <row r="10298" spans="1:4" x14ac:dyDescent="0.4">
      <c r="A10298" s="3">
        <f t="shared" si="2509"/>
        <v>44297</v>
      </c>
      <c r="B10298">
        <v>26138</v>
      </c>
      <c r="C10298" t="s">
        <v>19</v>
      </c>
      <c r="D10298">
        <f t="shared" ref="D10298:D10299" ca="1" si="2511">FLOOR(RAND()*8+0,1)</f>
        <v>1</v>
      </c>
    </row>
    <row r="10299" spans="1:4" x14ac:dyDescent="0.4">
      <c r="A10299" s="3">
        <f t="shared" si="2509"/>
        <v>44297</v>
      </c>
      <c r="B10299">
        <v>26138</v>
      </c>
      <c r="C10299" t="s">
        <v>20</v>
      </c>
      <c r="D10299">
        <f t="shared" ca="1" si="2511"/>
        <v>1</v>
      </c>
    </row>
    <row r="10300" spans="1:4" x14ac:dyDescent="0.4">
      <c r="A10300" s="3">
        <f t="shared" si="2509"/>
        <v>44297</v>
      </c>
      <c r="B10300">
        <v>26138</v>
      </c>
      <c r="C10300" t="s">
        <v>40</v>
      </c>
      <c r="D10300">
        <f ca="1">FLOOR(RAND()*5+0,1)</f>
        <v>1</v>
      </c>
    </row>
    <row r="10301" spans="1:4" x14ac:dyDescent="0.4">
      <c r="A10301" s="3">
        <f t="shared" si="2509"/>
        <v>44297</v>
      </c>
      <c r="B10301">
        <v>26138</v>
      </c>
      <c r="C10301" t="s">
        <v>42</v>
      </c>
      <c r="D10301">
        <f ca="1">FLOOR(RAND()*8+2,1)</f>
        <v>5</v>
      </c>
    </row>
    <row r="10302" spans="1:4" x14ac:dyDescent="0.4">
      <c r="A10302" s="3">
        <f t="shared" si="2509"/>
        <v>44297</v>
      </c>
      <c r="B10302">
        <v>26138</v>
      </c>
      <c r="C10302" t="s">
        <v>44</v>
      </c>
      <c r="D10302">
        <f ca="1">FLOOR(RAND()*10+5,1)</f>
        <v>10</v>
      </c>
    </row>
    <row r="10303" spans="1:4" x14ac:dyDescent="0.4">
      <c r="A10303" s="3"/>
    </row>
    <row r="10304" spans="1:4" x14ac:dyDescent="0.4">
      <c r="A10304" s="3">
        <f>A10302+1</f>
        <v>44298</v>
      </c>
      <c r="B10304">
        <v>25235</v>
      </c>
      <c r="C10304" t="s">
        <v>24</v>
      </c>
      <c r="D10304">
        <f ca="1">FLOOR(RAND()*5+10,1)</f>
        <v>10</v>
      </c>
    </row>
    <row r="10305" spans="1:4" x14ac:dyDescent="0.4">
      <c r="A10305" s="3">
        <f t="shared" ref="A10305:A10325" si="2512">A10304</f>
        <v>44298</v>
      </c>
      <c r="B10305">
        <v>25235</v>
      </c>
      <c r="C10305" t="s">
        <v>26</v>
      </c>
      <c r="D10305">
        <f ca="1">FLOOR(RAND()*10+10,1)</f>
        <v>18</v>
      </c>
    </row>
    <row r="10306" spans="1:4" x14ac:dyDescent="0.4">
      <c r="A10306" s="3">
        <f t="shared" si="2512"/>
        <v>44298</v>
      </c>
      <c r="B10306">
        <v>25235</v>
      </c>
      <c r="C10306" t="s">
        <v>28</v>
      </c>
      <c r="D10306">
        <f ca="1">FLOOR(RAND()*25+20,1)</f>
        <v>41</v>
      </c>
    </row>
    <row r="10307" spans="1:4" x14ac:dyDescent="0.4">
      <c r="A10307" s="3">
        <f t="shared" si="2512"/>
        <v>44298</v>
      </c>
      <c r="B10307">
        <v>25235</v>
      </c>
      <c r="C10307" t="s">
        <v>30</v>
      </c>
      <c r="D10307">
        <f ca="1">FLOOR(RAND()*5+2,1)</f>
        <v>2</v>
      </c>
    </row>
    <row r="10308" spans="1:4" x14ac:dyDescent="0.4">
      <c r="A10308" s="3">
        <f t="shared" si="2512"/>
        <v>44298</v>
      </c>
      <c r="B10308">
        <v>25235</v>
      </c>
      <c r="C10308" t="s">
        <v>32</v>
      </c>
      <c r="D10308">
        <f t="shared" ref="D10308:D10309" ca="1" si="2513">FLOOR(RAND()*5+20,1)</f>
        <v>23</v>
      </c>
    </row>
    <row r="10309" spans="1:4" x14ac:dyDescent="0.4">
      <c r="A10309" s="3">
        <f t="shared" si="2512"/>
        <v>44298</v>
      </c>
      <c r="B10309">
        <v>25235</v>
      </c>
      <c r="C10309" t="s">
        <v>35</v>
      </c>
      <c r="D10309">
        <f t="shared" ca="1" si="2513"/>
        <v>24</v>
      </c>
    </row>
    <row r="10310" spans="1:4" x14ac:dyDescent="0.4">
      <c r="A10310" s="3">
        <f t="shared" si="2512"/>
        <v>44298</v>
      </c>
      <c r="B10310">
        <v>25235</v>
      </c>
      <c r="C10310" t="s">
        <v>48</v>
      </c>
      <c r="D10310">
        <f ca="1">FLOOR(RAND()*5+5,1)</f>
        <v>6</v>
      </c>
    </row>
    <row r="10311" spans="1:4" x14ac:dyDescent="0.4">
      <c r="A10311" s="3">
        <f t="shared" si="2512"/>
        <v>44298</v>
      </c>
      <c r="B10311">
        <v>25235</v>
      </c>
      <c r="C10311" t="s">
        <v>50</v>
      </c>
      <c r="D10311">
        <f ca="1">FLOOR(RAND()*5+5,1)</f>
        <v>6</v>
      </c>
    </row>
    <row r="10312" spans="1:4" x14ac:dyDescent="0.4">
      <c r="A10312" s="3">
        <f t="shared" si="2512"/>
        <v>44298</v>
      </c>
      <c r="B10312">
        <v>25235</v>
      </c>
      <c r="C10312" t="s">
        <v>61</v>
      </c>
      <c r="D10312">
        <f t="shared" ref="D10312" ca="1" si="2514">FLOOR(RAND()*15+5,1)</f>
        <v>7</v>
      </c>
    </row>
    <row r="10313" spans="1:4" x14ac:dyDescent="0.4">
      <c r="A10313" s="3">
        <f t="shared" si="2512"/>
        <v>44298</v>
      </c>
      <c r="B10313">
        <v>25235</v>
      </c>
      <c r="C10313" t="s">
        <v>15</v>
      </c>
      <c r="D10313">
        <f ca="1">FLOOR(RAND()*8+0,1)</f>
        <v>1</v>
      </c>
    </row>
    <row r="10314" spans="1:4" x14ac:dyDescent="0.4">
      <c r="A10314" s="3">
        <f t="shared" si="2512"/>
        <v>44298</v>
      </c>
      <c r="B10314">
        <v>25235</v>
      </c>
      <c r="C10314" t="s">
        <v>19</v>
      </c>
      <c r="D10314">
        <f t="shared" ref="D10314:D10317" ca="1" si="2515">FLOOR(RAND()*8+0,1)</f>
        <v>1</v>
      </c>
    </row>
    <row r="10315" spans="1:4" x14ac:dyDescent="0.4">
      <c r="A10315" s="3">
        <f t="shared" si="2512"/>
        <v>44298</v>
      </c>
      <c r="B10315">
        <v>25235</v>
      </c>
      <c r="C10315" t="s">
        <v>20</v>
      </c>
      <c r="D10315">
        <f t="shared" ca="1" si="2515"/>
        <v>0</v>
      </c>
    </row>
    <row r="10316" spans="1:4" x14ac:dyDescent="0.4">
      <c r="A10316" s="3">
        <f t="shared" si="2512"/>
        <v>44298</v>
      </c>
      <c r="B10316">
        <v>25235</v>
      </c>
      <c r="C10316" t="s">
        <v>36</v>
      </c>
      <c r="D10316">
        <f t="shared" ca="1" si="2515"/>
        <v>0</v>
      </c>
    </row>
    <row r="10317" spans="1:4" x14ac:dyDescent="0.4">
      <c r="A10317" s="3">
        <f t="shared" si="2512"/>
        <v>44298</v>
      </c>
      <c r="B10317">
        <v>25235</v>
      </c>
      <c r="C10317" t="s">
        <v>38</v>
      </c>
      <c r="D10317">
        <f t="shared" ca="1" si="2515"/>
        <v>6</v>
      </c>
    </row>
    <row r="10318" spans="1:4" x14ac:dyDescent="0.4">
      <c r="A10318" s="3">
        <f t="shared" si="2512"/>
        <v>44298</v>
      </c>
      <c r="B10318">
        <v>26138</v>
      </c>
      <c r="C10318" t="s">
        <v>24</v>
      </c>
      <c r="D10318">
        <f ca="1">FLOOR(RAND()*5+10,1)</f>
        <v>13</v>
      </c>
    </row>
    <row r="10319" spans="1:4" x14ac:dyDescent="0.4">
      <c r="A10319" s="3">
        <f t="shared" si="2512"/>
        <v>44298</v>
      </c>
      <c r="B10319">
        <v>26138</v>
      </c>
      <c r="C10319" t="s">
        <v>26</v>
      </c>
      <c r="D10319">
        <f ca="1">FLOOR(RAND()*10+10,1)</f>
        <v>19</v>
      </c>
    </row>
    <row r="10320" spans="1:4" x14ac:dyDescent="0.4">
      <c r="A10320" s="3">
        <f t="shared" si="2512"/>
        <v>44298</v>
      </c>
      <c r="B10320">
        <v>26138</v>
      </c>
      <c r="C10320" t="s">
        <v>28</v>
      </c>
      <c r="D10320">
        <f ca="1">FLOOR(RAND()*25+20,1)</f>
        <v>26</v>
      </c>
    </row>
    <row r="10321" spans="1:4" x14ac:dyDescent="0.4">
      <c r="A10321" s="3">
        <f t="shared" si="2512"/>
        <v>44298</v>
      </c>
      <c r="B10321">
        <v>26138</v>
      </c>
      <c r="C10321" t="s">
        <v>30</v>
      </c>
      <c r="D10321">
        <f ca="1">FLOOR(RAND()*5+2,1)</f>
        <v>3</v>
      </c>
    </row>
    <row r="10322" spans="1:4" x14ac:dyDescent="0.4">
      <c r="A10322" s="3">
        <f t="shared" si="2512"/>
        <v>44298</v>
      </c>
      <c r="B10322">
        <v>26138</v>
      </c>
      <c r="C10322" t="s">
        <v>32</v>
      </c>
      <c r="D10322">
        <f t="shared" ref="D10322:D10323" ca="1" si="2516">FLOOR(RAND()*5+20,1)</f>
        <v>24</v>
      </c>
    </row>
    <row r="10323" spans="1:4" x14ac:dyDescent="0.4">
      <c r="A10323" s="3">
        <f t="shared" si="2512"/>
        <v>44298</v>
      </c>
      <c r="B10323">
        <v>26138</v>
      </c>
      <c r="C10323" t="s">
        <v>35</v>
      </c>
      <c r="D10323">
        <f t="shared" ca="1" si="2516"/>
        <v>20</v>
      </c>
    </row>
    <row r="10324" spans="1:4" x14ac:dyDescent="0.4">
      <c r="A10324" s="3">
        <f t="shared" si="2512"/>
        <v>44298</v>
      </c>
      <c r="B10324">
        <v>26138</v>
      </c>
      <c r="C10324" t="s">
        <v>53</v>
      </c>
      <c r="D10324">
        <f ca="1">FLOOR(RAND()*5+5,1)</f>
        <v>8</v>
      </c>
    </row>
    <row r="10325" spans="1:4" x14ac:dyDescent="0.4">
      <c r="A10325" s="3">
        <f t="shared" si="2512"/>
        <v>44298</v>
      </c>
      <c r="B10325">
        <v>26138</v>
      </c>
      <c r="C10325" t="s">
        <v>54</v>
      </c>
      <c r="D10325">
        <f ca="1">FLOOR(RAND()*5+5,1)</f>
        <v>7</v>
      </c>
    </row>
    <row r="10326" spans="1:4" x14ac:dyDescent="0.4">
      <c r="A10326" s="3">
        <f>A10324</f>
        <v>44298</v>
      </c>
      <c r="B10326">
        <v>26138</v>
      </c>
      <c r="C10326" t="s">
        <v>56</v>
      </c>
      <c r="D10326">
        <f ca="1">FLOOR(RAND()*5+5,1)</f>
        <v>7</v>
      </c>
    </row>
    <row r="10327" spans="1:4" x14ac:dyDescent="0.4">
      <c r="A10327" s="3">
        <f t="shared" ref="A10327:A10333" si="2517">A10326</f>
        <v>44298</v>
      </c>
      <c r="B10327">
        <v>26138</v>
      </c>
      <c r="C10327" t="s">
        <v>71</v>
      </c>
      <c r="D10327">
        <f t="shared" ref="D10327" ca="1" si="2518">FLOOR(RAND()*15+5,1)</f>
        <v>10</v>
      </c>
    </row>
    <row r="10328" spans="1:4" x14ac:dyDescent="0.4">
      <c r="A10328" s="3">
        <f t="shared" si="2517"/>
        <v>44298</v>
      </c>
      <c r="B10328">
        <v>26138</v>
      </c>
      <c r="C10328" t="s">
        <v>15</v>
      </c>
      <c r="D10328">
        <f ca="1">FLOOR(RAND()*8+0,1)</f>
        <v>2</v>
      </c>
    </row>
    <row r="10329" spans="1:4" x14ac:dyDescent="0.4">
      <c r="A10329" s="3">
        <f t="shared" si="2517"/>
        <v>44298</v>
      </c>
      <c r="B10329">
        <v>26138</v>
      </c>
      <c r="C10329" t="s">
        <v>19</v>
      </c>
      <c r="D10329">
        <f t="shared" ref="D10329:D10330" ca="1" si="2519">FLOOR(RAND()*8+0,1)</f>
        <v>0</v>
      </c>
    </row>
    <row r="10330" spans="1:4" x14ac:dyDescent="0.4">
      <c r="A10330" s="3">
        <f t="shared" si="2517"/>
        <v>44298</v>
      </c>
      <c r="B10330">
        <v>26138</v>
      </c>
      <c r="C10330" t="s">
        <v>20</v>
      </c>
      <c r="D10330">
        <f t="shared" ca="1" si="2519"/>
        <v>0</v>
      </c>
    </row>
    <row r="10331" spans="1:4" x14ac:dyDescent="0.4">
      <c r="A10331" s="3">
        <f t="shared" si="2517"/>
        <v>44298</v>
      </c>
      <c r="B10331">
        <v>26138</v>
      </c>
      <c r="C10331" t="s">
        <v>40</v>
      </c>
      <c r="D10331">
        <f ca="1">FLOOR(RAND()*5+0,1)</f>
        <v>3</v>
      </c>
    </row>
    <row r="10332" spans="1:4" x14ac:dyDescent="0.4">
      <c r="A10332" s="3">
        <f t="shared" si="2517"/>
        <v>44298</v>
      </c>
      <c r="B10332">
        <v>26138</v>
      </c>
      <c r="C10332" t="s">
        <v>42</v>
      </c>
      <c r="D10332">
        <f ca="1">FLOOR(RAND()*8+2,1)</f>
        <v>7</v>
      </c>
    </row>
    <row r="10333" spans="1:4" x14ac:dyDescent="0.4">
      <c r="A10333" s="3">
        <f t="shared" si="2517"/>
        <v>44298</v>
      </c>
      <c r="B10333">
        <v>26138</v>
      </c>
      <c r="C10333" t="s">
        <v>44</v>
      </c>
      <c r="D10333">
        <f ca="1">FLOOR(RAND()*10+5,1)</f>
        <v>11</v>
      </c>
    </row>
    <row r="10334" spans="1:4" x14ac:dyDescent="0.4">
      <c r="A10334" s="3"/>
    </row>
    <row r="10335" spans="1:4" x14ac:dyDescent="0.4">
      <c r="A10335" s="3">
        <f>A10333+1</f>
        <v>44299</v>
      </c>
      <c r="B10335">
        <v>25235</v>
      </c>
      <c r="C10335" t="s">
        <v>24</v>
      </c>
      <c r="D10335">
        <f ca="1">FLOOR(RAND()*5+10,1)</f>
        <v>14</v>
      </c>
    </row>
    <row r="10336" spans="1:4" x14ac:dyDescent="0.4">
      <c r="A10336" s="3">
        <f t="shared" ref="A10336:A10356" si="2520">A10335</f>
        <v>44299</v>
      </c>
      <c r="B10336">
        <v>25235</v>
      </c>
      <c r="C10336" t="s">
        <v>26</v>
      </c>
      <c r="D10336">
        <f ca="1">FLOOR(RAND()*10+10,1)</f>
        <v>13</v>
      </c>
    </row>
    <row r="10337" spans="1:4" x14ac:dyDescent="0.4">
      <c r="A10337" s="3">
        <f t="shared" si="2520"/>
        <v>44299</v>
      </c>
      <c r="B10337">
        <v>25235</v>
      </c>
      <c r="C10337" t="s">
        <v>28</v>
      </c>
      <c r="D10337">
        <f ca="1">FLOOR(RAND()*25+20,1)</f>
        <v>34</v>
      </c>
    </row>
    <row r="10338" spans="1:4" x14ac:dyDescent="0.4">
      <c r="A10338" s="3">
        <f t="shared" si="2520"/>
        <v>44299</v>
      </c>
      <c r="B10338">
        <v>25235</v>
      </c>
      <c r="C10338" t="s">
        <v>30</v>
      </c>
      <c r="D10338">
        <f ca="1">FLOOR(RAND()*5+2,1)</f>
        <v>4</v>
      </c>
    </row>
    <row r="10339" spans="1:4" x14ac:dyDescent="0.4">
      <c r="A10339" s="3">
        <f t="shared" si="2520"/>
        <v>44299</v>
      </c>
      <c r="B10339">
        <v>25235</v>
      </c>
      <c r="C10339" t="s">
        <v>32</v>
      </c>
      <c r="D10339">
        <f t="shared" ref="D10339:D10340" ca="1" si="2521">FLOOR(RAND()*5+20,1)</f>
        <v>21</v>
      </c>
    </row>
    <row r="10340" spans="1:4" x14ac:dyDescent="0.4">
      <c r="A10340" s="3">
        <f t="shared" si="2520"/>
        <v>44299</v>
      </c>
      <c r="B10340">
        <v>25235</v>
      </c>
      <c r="C10340" t="s">
        <v>35</v>
      </c>
      <c r="D10340">
        <f t="shared" ca="1" si="2521"/>
        <v>23</v>
      </c>
    </row>
    <row r="10341" spans="1:4" x14ac:dyDescent="0.4">
      <c r="A10341" s="3">
        <f t="shared" si="2520"/>
        <v>44299</v>
      </c>
      <c r="B10341">
        <v>25235</v>
      </c>
      <c r="C10341" t="s">
        <v>48</v>
      </c>
      <c r="D10341">
        <f ca="1">FLOOR(RAND()*5+5,1)</f>
        <v>8</v>
      </c>
    </row>
    <row r="10342" spans="1:4" x14ac:dyDescent="0.4">
      <c r="A10342" s="3">
        <f t="shared" si="2520"/>
        <v>44299</v>
      </c>
      <c r="B10342">
        <v>25235</v>
      </c>
      <c r="C10342" t="s">
        <v>50</v>
      </c>
      <c r="D10342">
        <f ca="1">FLOOR(RAND()*5+5,1)</f>
        <v>9</v>
      </c>
    </row>
    <row r="10343" spans="1:4" x14ac:dyDescent="0.4">
      <c r="A10343" s="3">
        <f t="shared" si="2520"/>
        <v>44299</v>
      </c>
      <c r="B10343">
        <v>25235</v>
      </c>
      <c r="C10343" t="s">
        <v>61</v>
      </c>
      <c r="D10343">
        <f t="shared" ref="D10343" ca="1" si="2522">FLOOR(RAND()*15+5,1)</f>
        <v>12</v>
      </c>
    </row>
    <row r="10344" spans="1:4" x14ac:dyDescent="0.4">
      <c r="A10344" s="3">
        <f t="shared" si="2520"/>
        <v>44299</v>
      </c>
      <c r="B10344">
        <v>25235</v>
      </c>
      <c r="C10344" t="s">
        <v>15</v>
      </c>
      <c r="D10344">
        <f ca="1">FLOOR(RAND()*8+0,1)</f>
        <v>7</v>
      </c>
    </row>
    <row r="10345" spans="1:4" x14ac:dyDescent="0.4">
      <c r="A10345" s="3">
        <f t="shared" si="2520"/>
        <v>44299</v>
      </c>
      <c r="B10345">
        <v>25235</v>
      </c>
      <c r="C10345" t="s">
        <v>19</v>
      </c>
      <c r="D10345">
        <f t="shared" ref="D10345:D10348" ca="1" si="2523">FLOOR(RAND()*8+0,1)</f>
        <v>4</v>
      </c>
    </row>
    <row r="10346" spans="1:4" x14ac:dyDescent="0.4">
      <c r="A10346" s="3">
        <f t="shared" si="2520"/>
        <v>44299</v>
      </c>
      <c r="B10346">
        <v>25235</v>
      </c>
      <c r="C10346" t="s">
        <v>20</v>
      </c>
      <c r="D10346">
        <f t="shared" ca="1" si="2523"/>
        <v>7</v>
      </c>
    </row>
    <row r="10347" spans="1:4" x14ac:dyDescent="0.4">
      <c r="A10347" s="3">
        <f t="shared" si="2520"/>
        <v>44299</v>
      </c>
      <c r="B10347">
        <v>25235</v>
      </c>
      <c r="C10347" t="s">
        <v>36</v>
      </c>
      <c r="D10347">
        <f t="shared" ca="1" si="2523"/>
        <v>6</v>
      </c>
    </row>
    <row r="10348" spans="1:4" x14ac:dyDescent="0.4">
      <c r="A10348" s="3">
        <f t="shared" si="2520"/>
        <v>44299</v>
      </c>
      <c r="B10348">
        <v>25235</v>
      </c>
      <c r="C10348" t="s">
        <v>38</v>
      </c>
      <c r="D10348">
        <f t="shared" ca="1" si="2523"/>
        <v>0</v>
      </c>
    </row>
    <row r="10349" spans="1:4" x14ac:dyDescent="0.4">
      <c r="A10349" s="3">
        <f t="shared" si="2520"/>
        <v>44299</v>
      </c>
      <c r="B10349">
        <v>26138</v>
      </c>
      <c r="C10349" t="s">
        <v>24</v>
      </c>
      <c r="D10349">
        <f ca="1">FLOOR(RAND()*5+10,1)</f>
        <v>10</v>
      </c>
    </row>
    <row r="10350" spans="1:4" x14ac:dyDescent="0.4">
      <c r="A10350" s="3">
        <f t="shared" si="2520"/>
        <v>44299</v>
      </c>
      <c r="B10350">
        <v>26138</v>
      </c>
      <c r="C10350" t="s">
        <v>26</v>
      </c>
      <c r="D10350">
        <f ca="1">FLOOR(RAND()*10+10,1)</f>
        <v>11</v>
      </c>
    </row>
    <row r="10351" spans="1:4" x14ac:dyDescent="0.4">
      <c r="A10351" s="3">
        <f t="shared" si="2520"/>
        <v>44299</v>
      </c>
      <c r="B10351">
        <v>26138</v>
      </c>
      <c r="C10351" t="s">
        <v>28</v>
      </c>
      <c r="D10351">
        <f ca="1">FLOOR(RAND()*25+20,1)</f>
        <v>43</v>
      </c>
    </row>
    <row r="10352" spans="1:4" x14ac:dyDescent="0.4">
      <c r="A10352" s="3">
        <f t="shared" si="2520"/>
        <v>44299</v>
      </c>
      <c r="B10352">
        <v>26138</v>
      </c>
      <c r="C10352" t="s">
        <v>30</v>
      </c>
      <c r="D10352">
        <f ca="1">FLOOR(RAND()*5+2,1)</f>
        <v>5</v>
      </c>
    </row>
    <row r="10353" spans="1:4" x14ac:dyDescent="0.4">
      <c r="A10353" s="3">
        <f t="shared" si="2520"/>
        <v>44299</v>
      </c>
      <c r="B10353">
        <v>26138</v>
      </c>
      <c r="C10353" t="s">
        <v>32</v>
      </c>
      <c r="D10353">
        <f t="shared" ref="D10353:D10354" ca="1" si="2524">FLOOR(RAND()*5+20,1)</f>
        <v>21</v>
      </c>
    </row>
    <row r="10354" spans="1:4" x14ac:dyDescent="0.4">
      <c r="A10354" s="3">
        <f t="shared" si="2520"/>
        <v>44299</v>
      </c>
      <c r="B10354">
        <v>26138</v>
      </c>
      <c r="C10354" t="s">
        <v>35</v>
      </c>
      <c r="D10354">
        <f t="shared" ca="1" si="2524"/>
        <v>23</v>
      </c>
    </row>
    <row r="10355" spans="1:4" x14ac:dyDescent="0.4">
      <c r="A10355" s="3">
        <f t="shared" si="2520"/>
        <v>44299</v>
      </c>
      <c r="B10355">
        <v>26138</v>
      </c>
      <c r="C10355" t="s">
        <v>53</v>
      </c>
      <c r="D10355">
        <f ca="1">FLOOR(RAND()*5+5,1)</f>
        <v>9</v>
      </c>
    </row>
    <row r="10356" spans="1:4" x14ac:dyDescent="0.4">
      <c r="A10356" s="3">
        <f t="shared" si="2520"/>
        <v>44299</v>
      </c>
      <c r="B10356">
        <v>26138</v>
      </c>
      <c r="C10356" t="s">
        <v>54</v>
      </c>
      <c r="D10356">
        <f ca="1">FLOOR(RAND()*5+5,1)</f>
        <v>7</v>
      </c>
    </row>
    <row r="10357" spans="1:4" x14ac:dyDescent="0.4">
      <c r="A10357" s="3">
        <f>A10355</f>
        <v>44299</v>
      </c>
      <c r="B10357">
        <v>26138</v>
      </c>
      <c r="C10357" t="s">
        <v>56</v>
      </c>
      <c r="D10357">
        <f ca="1">FLOOR(RAND()*5+5,1)</f>
        <v>7</v>
      </c>
    </row>
    <row r="10358" spans="1:4" x14ac:dyDescent="0.4">
      <c r="A10358" s="3">
        <f t="shared" ref="A10358:A10364" si="2525">A10357</f>
        <v>44299</v>
      </c>
      <c r="B10358">
        <v>26138</v>
      </c>
      <c r="C10358" t="s">
        <v>71</v>
      </c>
      <c r="D10358">
        <f t="shared" ref="D10358" ca="1" si="2526">FLOOR(RAND()*15+5,1)</f>
        <v>18</v>
      </c>
    </row>
    <row r="10359" spans="1:4" x14ac:dyDescent="0.4">
      <c r="A10359" s="3">
        <f t="shared" si="2525"/>
        <v>44299</v>
      </c>
      <c r="B10359">
        <v>26138</v>
      </c>
      <c r="C10359" t="s">
        <v>15</v>
      </c>
      <c r="D10359">
        <f ca="1">FLOOR(RAND()*8+0,1)</f>
        <v>7</v>
      </c>
    </row>
    <row r="10360" spans="1:4" x14ac:dyDescent="0.4">
      <c r="A10360" s="3">
        <f t="shared" si="2525"/>
        <v>44299</v>
      </c>
      <c r="B10360">
        <v>26138</v>
      </c>
      <c r="C10360" t="s">
        <v>19</v>
      </c>
      <c r="D10360">
        <f t="shared" ref="D10360:D10361" ca="1" si="2527">FLOOR(RAND()*8+0,1)</f>
        <v>5</v>
      </c>
    </row>
    <row r="10361" spans="1:4" x14ac:dyDescent="0.4">
      <c r="A10361" s="3">
        <f t="shared" si="2525"/>
        <v>44299</v>
      </c>
      <c r="B10361">
        <v>26138</v>
      </c>
      <c r="C10361" t="s">
        <v>20</v>
      </c>
      <c r="D10361">
        <f t="shared" ca="1" si="2527"/>
        <v>7</v>
      </c>
    </row>
    <row r="10362" spans="1:4" x14ac:dyDescent="0.4">
      <c r="A10362" s="3">
        <f t="shared" si="2525"/>
        <v>44299</v>
      </c>
      <c r="B10362">
        <v>26138</v>
      </c>
      <c r="C10362" t="s">
        <v>40</v>
      </c>
      <c r="D10362">
        <f ca="1">FLOOR(RAND()*5+0,1)</f>
        <v>4</v>
      </c>
    </row>
    <row r="10363" spans="1:4" x14ac:dyDescent="0.4">
      <c r="A10363" s="3">
        <f t="shared" si="2525"/>
        <v>44299</v>
      </c>
      <c r="B10363">
        <v>26138</v>
      </c>
      <c r="C10363" t="s">
        <v>42</v>
      </c>
      <c r="D10363">
        <f ca="1">FLOOR(RAND()*8+2,1)</f>
        <v>3</v>
      </c>
    </row>
    <row r="10364" spans="1:4" x14ac:dyDescent="0.4">
      <c r="A10364" s="3">
        <f t="shared" si="2525"/>
        <v>44299</v>
      </c>
      <c r="B10364">
        <v>26138</v>
      </c>
      <c r="C10364" t="s">
        <v>44</v>
      </c>
      <c r="D10364">
        <f ca="1">FLOOR(RAND()*10+5,1)</f>
        <v>5</v>
      </c>
    </row>
    <row r="10365" spans="1:4" x14ac:dyDescent="0.4">
      <c r="A10365" s="3"/>
    </row>
    <row r="10366" spans="1:4" x14ac:dyDescent="0.4">
      <c r="A10366" s="3">
        <f>A10364+1</f>
        <v>44300</v>
      </c>
      <c r="B10366">
        <v>25235</v>
      </c>
      <c r="C10366" t="s">
        <v>24</v>
      </c>
      <c r="D10366">
        <f ca="1">FLOOR(RAND()*5+10,1)</f>
        <v>11</v>
      </c>
    </row>
    <row r="10367" spans="1:4" x14ac:dyDescent="0.4">
      <c r="A10367" s="3">
        <f t="shared" ref="A10367:A10387" si="2528">A10366</f>
        <v>44300</v>
      </c>
      <c r="B10367">
        <v>25235</v>
      </c>
      <c r="C10367" t="s">
        <v>26</v>
      </c>
      <c r="D10367">
        <f ca="1">FLOOR(RAND()*10+10,1)</f>
        <v>19</v>
      </c>
    </row>
    <row r="10368" spans="1:4" x14ac:dyDescent="0.4">
      <c r="A10368" s="3">
        <f t="shared" si="2528"/>
        <v>44300</v>
      </c>
      <c r="B10368">
        <v>25235</v>
      </c>
      <c r="C10368" t="s">
        <v>28</v>
      </c>
      <c r="D10368">
        <f ca="1">FLOOR(RAND()*25+20,1)</f>
        <v>39</v>
      </c>
    </row>
    <row r="10369" spans="1:4" x14ac:dyDescent="0.4">
      <c r="A10369" s="3">
        <f t="shared" si="2528"/>
        <v>44300</v>
      </c>
      <c r="B10369">
        <v>25235</v>
      </c>
      <c r="C10369" t="s">
        <v>30</v>
      </c>
      <c r="D10369">
        <f ca="1">FLOOR(RAND()*5+2,1)</f>
        <v>3</v>
      </c>
    </row>
    <row r="10370" spans="1:4" x14ac:dyDescent="0.4">
      <c r="A10370" s="3">
        <f t="shared" si="2528"/>
        <v>44300</v>
      </c>
      <c r="B10370">
        <v>25235</v>
      </c>
      <c r="C10370" t="s">
        <v>32</v>
      </c>
      <c r="D10370">
        <f t="shared" ref="D10370:D10371" ca="1" si="2529">FLOOR(RAND()*5+20,1)</f>
        <v>21</v>
      </c>
    </row>
    <row r="10371" spans="1:4" x14ac:dyDescent="0.4">
      <c r="A10371" s="3">
        <f t="shared" si="2528"/>
        <v>44300</v>
      </c>
      <c r="B10371">
        <v>25235</v>
      </c>
      <c r="C10371" t="s">
        <v>35</v>
      </c>
      <c r="D10371">
        <f t="shared" ca="1" si="2529"/>
        <v>22</v>
      </c>
    </row>
    <row r="10372" spans="1:4" x14ac:dyDescent="0.4">
      <c r="A10372" s="3">
        <f t="shared" si="2528"/>
        <v>44300</v>
      </c>
      <c r="B10372">
        <v>25235</v>
      </c>
      <c r="C10372" t="s">
        <v>48</v>
      </c>
      <c r="D10372">
        <f ca="1">FLOOR(RAND()*5+5,1)</f>
        <v>9</v>
      </c>
    </row>
    <row r="10373" spans="1:4" x14ac:dyDescent="0.4">
      <c r="A10373" s="3">
        <f t="shared" si="2528"/>
        <v>44300</v>
      </c>
      <c r="B10373">
        <v>25235</v>
      </c>
      <c r="C10373" t="s">
        <v>50</v>
      </c>
      <c r="D10373">
        <f ca="1">FLOOR(RAND()*5+5,1)</f>
        <v>5</v>
      </c>
    </row>
    <row r="10374" spans="1:4" x14ac:dyDescent="0.4">
      <c r="A10374" s="3">
        <f t="shared" si="2528"/>
        <v>44300</v>
      </c>
      <c r="B10374">
        <v>25235</v>
      </c>
      <c r="C10374" t="s">
        <v>61</v>
      </c>
      <c r="D10374">
        <f t="shared" ref="D10374" ca="1" si="2530">FLOOR(RAND()*15+5,1)</f>
        <v>7</v>
      </c>
    </row>
    <row r="10375" spans="1:4" x14ac:dyDescent="0.4">
      <c r="A10375" s="3">
        <f t="shared" si="2528"/>
        <v>44300</v>
      </c>
      <c r="B10375">
        <v>25235</v>
      </c>
      <c r="C10375" t="s">
        <v>15</v>
      </c>
      <c r="D10375">
        <f ca="1">FLOOR(RAND()*8+0,1)</f>
        <v>2</v>
      </c>
    </row>
    <row r="10376" spans="1:4" x14ac:dyDescent="0.4">
      <c r="A10376" s="3">
        <f t="shared" si="2528"/>
        <v>44300</v>
      </c>
      <c r="B10376">
        <v>25235</v>
      </c>
      <c r="C10376" t="s">
        <v>19</v>
      </c>
      <c r="D10376">
        <f t="shared" ref="D10376:D10379" ca="1" si="2531">FLOOR(RAND()*8+0,1)</f>
        <v>3</v>
      </c>
    </row>
    <row r="10377" spans="1:4" x14ac:dyDescent="0.4">
      <c r="A10377" s="3">
        <f t="shared" si="2528"/>
        <v>44300</v>
      </c>
      <c r="B10377">
        <v>25235</v>
      </c>
      <c r="C10377" t="s">
        <v>20</v>
      </c>
      <c r="D10377">
        <f t="shared" ca="1" si="2531"/>
        <v>0</v>
      </c>
    </row>
    <row r="10378" spans="1:4" x14ac:dyDescent="0.4">
      <c r="A10378" s="3">
        <f t="shared" si="2528"/>
        <v>44300</v>
      </c>
      <c r="B10378">
        <v>25235</v>
      </c>
      <c r="C10378" t="s">
        <v>36</v>
      </c>
      <c r="D10378">
        <f t="shared" ca="1" si="2531"/>
        <v>4</v>
      </c>
    </row>
    <row r="10379" spans="1:4" x14ac:dyDescent="0.4">
      <c r="A10379" s="3">
        <f t="shared" si="2528"/>
        <v>44300</v>
      </c>
      <c r="B10379">
        <v>25235</v>
      </c>
      <c r="C10379" t="s">
        <v>38</v>
      </c>
      <c r="D10379">
        <f t="shared" ca="1" si="2531"/>
        <v>3</v>
      </c>
    </row>
    <row r="10380" spans="1:4" x14ac:dyDescent="0.4">
      <c r="A10380" s="3">
        <f t="shared" si="2528"/>
        <v>44300</v>
      </c>
      <c r="B10380">
        <v>26138</v>
      </c>
      <c r="C10380" t="s">
        <v>24</v>
      </c>
      <c r="D10380">
        <f ca="1">FLOOR(RAND()*5+10,1)</f>
        <v>13</v>
      </c>
    </row>
    <row r="10381" spans="1:4" x14ac:dyDescent="0.4">
      <c r="A10381" s="3">
        <f t="shared" si="2528"/>
        <v>44300</v>
      </c>
      <c r="B10381">
        <v>26138</v>
      </c>
      <c r="C10381" t="s">
        <v>26</v>
      </c>
      <c r="D10381">
        <f ca="1">FLOOR(RAND()*10+10,1)</f>
        <v>12</v>
      </c>
    </row>
    <row r="10382" spans="1:4" x14ac:dyDescent="0.4">
      <c r="A10382" s="3">
        <f t="shared" si="2528"/>
        <v>44300</v>
      </c>
      <c r="B10382">
        <v>26138</v>
      </c>
      <c r="C10382" t="s">
        <v>28</v>
      </c>
      <c r="D10382">
        <f ca="1">FLOOR(RAND()*25+20,1)</f>
        <v>44</v>
      </c>
    </row>
    <row r="10383" spans="1:4" x14ac:dyDescent="0.4">
      <c r="A10383" s="3">
        <f t="shared" si="2528"/>
        <v>44300</v>
      </c>
      <c r="B10383">
        <v>26138</v>
      </c>
      <c r="C10383" t="s">
        <v>30</v>
      </c>
      <c r="D10383">
        <f ca="1">FLOOR(RAND()*5+2,1)</f>
        <v>5</v>
      </c>
    </row>
    <row r="10384" spans="1:4" x14ac:dyDescent="0.4">
      <c r="A10384" s="3">
        <f t="shared" si="2528"/>
        <v>44300</v>
      </c>
      <c r="B10384">
        <v>26138</v>
      </c>
      <c r="C10384" t="s">
        <v>32</v>
      </c>
      <c r="D10384">
        <f t="shared" ref="D10384:D10385" ca="1" si="2532">FLOOR(RAND()*5+20,1)</f>
        <v>21</v>
      </c>
    </row>
    <row r="10385" spans="1:4" x14ac:dyDescent="0.4">
      <c r="A10385" s="3">
        <f t="shared" si="2528"/>
        <v>44300</v>
      </c>
      <c r="B10385">
        <v>26138</v>
      </c>
      <c r="C10385" t="s">
        <v>35</v>
      </c>
      <c r="D10385">
        <f t="shared" ca="1" si="2532"/>
        <v>24</v>
      </c>
    </row>
    <row r="10386" spans="1:4" x14ac:dyDescent="0.4">
      <c r="A10386" s="3">
        <f t="shared" si="2528"/>
        <v>44300</v>
      </c>
      <c r="B10386">
        <v>26138</v>
      </c>
      <c r="C10386" t="s">
        <v>53</v>
      </c>
      <c r="D10386">
        <f ca="1">FLOOR(RAND()*5+5,1)</f>
        <v>9</v>
      </c>
    </row>
    <row r="10387" spans="1:4" x14ac:dyDescent="0.4">
      <c r="A10387" s="3">
        <f t="shared" si="2528"/>
        <v>44300</v>
      </c>
      <c r="B10387">
        <v>26138</v>
      </c>
      <c r="C10387" t="s">
        <v>54</v>
      </c>
      <c r="D10387">
        <f ca="1">FLOOR(RAND()*5+5,1)</f>
        <v>8</v>
      </c>
    </row>
    <row r="10388" spans="1:4" x14ac:dyDescent="0.4">
      <c r="A10388" s="3">
        <f>A10386</f>
        <v>44300</v>
      </c>
      <c r="B10388">
        <v>26138</v>
      </c>
      <c r="C10388" t="s">
        <v>56</v>
      </c>
      <c r="D10388">
        <f ca="1">FLOOR(RAND()*5+5,1)</f>
        <v>6</v>
      </c>
    </row>
    <row r="10389" spans="1:4" x14ac:dyDescent="0.4">
      <c r="A10389" s="3">
        <f t="shared" ref="A10389:A10395" si="2533">A10388</f>
        <v>44300</v>
      </c>
      <c r="B10389">
        <v>26138</v>
      </c>
      <c r="C10389" t="s">
        <v>71</v>
      </c>
      <c r="D10389">
        <f t="shared" ref="D10389" ca="1" si="2534">FLOOR(RAND()*15+5,1)</f>
        <v>12</v>
      </c>
    </row>
    <row r="10390" spans="1:4" x14ac:dyDescent="0.4">
      <c r="A10390" s="3">
        <f t="shared" si="2533"/>
        <v>44300</v>
      </c>
      <c r="B10390">
        <v>26138</v>
      </c>
      <c r="C10390" t="s">
        <v>15</v>
      </c>
      <c r="D10390">
        <f ca="1">FLOOR(RAND()*8+0,1)</f>
        <v>0</v>
      </c>
    </row>
    <row r="10391" spans="1:4" x14ac:dyDescent="0.4">
      <c r="A10391" s="3">
        <f t="shared" si="2533"/>
        <v>44300</v>
      </c>
      <c r="B10391">
        <v>26138</v>
      </c>
      <c r="C10391" t="s">
        <v>19</v>
      </c>
      <c r="D10391">
        <f t="shared" ref="D10391:D10392" ca="1" si="2535">FLOOR(RAND()*8+0,1)</f>
        <v>1</v>
      </c>
    </row>
    <row r="10392" spans="1:4" x14ac:dyDescent="0.4">
      <c r="A10392" s="3">
        <f t="shared" si="2533"/>
        <v>44300</v>
      </c>
      <c r="B10392">
        <v>26138</v>
      </c>
      <c r="C10392" t="s">
        <v>20</v>
      </c>
      <c r="D10392">
        <f t="shared" ca="1" si="2535"/>
        <v>5</v>
      </c>
    </row>
    <row r="10393" spans="1:4" x14ac:dyDescent="0.4">
      <c r="A10393" s="3">
        <f t="shared" si="2533"/>
        <v>44300</v>
      </c>
      <c r="B10393">
        <v>26138</v>
      </c>
      <c r="C10393" t="s">
        <v>40</v>
      </c>
      <c r="D10393">
        <f ca="1">FLOOR(RAND()*5+0,1)</f>
        <v>2</v>
      </c>
    </row>
    <row r="10394" spans="1:4" x14ac:dyDescent="0.4">
      <c r="A10394" s="3">
        <f t="shared" si="2533"/>
        <v>44300</v>
      </c>
      <c r="B10394">
        <v>26138</v>
      </c>
      <c r="C10394" t="s">
        <v>42</v>
      </c>
      <c r="D10394">
        <f ca="1">FLOOR(RAND()*8+2,1)</f>
        <v>4</v>
      </c>
    </row>
    <row r="10395" spans="1:4" x14ac:dyDescent="0.4">
      <c r="A10395" s="3">
        <f t="shared" si="2533"/>
        <v>44300</v>
      </c>
      <c r="B10395">
        <v>26138</v>
      </c>
      <c r="C10395" t="s">
        <v>44</v>
      </c>
      <c r="D10395">
        <f ca="1">FLOOR(RAND()*10+5,1)</f>
        <v>10</v>
      </c>
    </row>
    <row r="10396" spans="1:4" x14ac:dyDescent="0.4">
      <c r="A10396" s="3"/>
    </row>
    <row r="10397" spans="1:4" x14ac:dyDescent="0.4">
      <c r="A10397" s="3">
        <f>A10395+1</f>
        <v>44301</v>
      </c>
      <c r="B10397">
        <v>25235</v>
      </c>
      <c r="C10397" t="s">
        <v>24</v>
      </c>
      <c r="D10397">
        <f ca="1">FLOOR(RAND()*5+10,1)</f>
        <v>13</v>
      </c>
    </row>
    <row r="10398" spans="1:4" x14ac:dyDescent="0.4">
      <c r="A10398" s="3">
        <f t="shared" ref="A10398:A10418" si="2536">A10397</f>
        <v>44301</v>
      </c>
      <c r="B10398">
        <v>25235</v>
      </c>
      <c r="C10398" t="s">
        <v>26</v>
      </c>
      <c r="D10398">
        <f ca="1">FLOOR(RAND()*10+10,1)</f>
        <v>17</v>
      </c>
    </row>
    <row r="10399" spans="1:4" x14ac:dyDescent="0.4">
      <c r="A10399" s="3">
        <f t="shared" si="2536"/>
        <v>44301</v>
      </c>
      <c r="B10399">
        <v>25235</v>
      </c>
      <c r="C10399" t="s">
        <v>28</v>
      </c>
      <c r="D10399">
        <f ca="1">FLOOR(RAND()*25+20,1)</f>
        <v>23</v>
      </c>
    </row>
    <row r="10400" spans="1:4" x14ac:dyDescent="0.4">
      <c r="A10400" s="3">
        <f t="shared" si="2536"/>
        <v>44301</v>
      </c>
      <c r="B10400">
        <v>25235</v>
      </c>
      <c r="C10400" t="s">
        <v>30</v>
      </c>
      <c r="D10400">
        <f ca="1">FLOOR(RAND()*5+2,1)</f>
        <v>6</v>
      </c>
    </row>
    <row r="10401" spans="1:4" x14ac:dyDescent="0.4">
      <c r="A10401" s="3">
        <f t="shared" si="2536"/>
        <v>44301</v>
      </c>
      <c r="B10401">
        <v>25235</v>
      </c>
      <c r="C10401" t="s">
        <v>32</v>
      </c>
      <c r="D10401">
        <f t="shared" ref="D10401:D10402" ca="1" si="2537">FLOOR(RAND()*5+20,1)</f>
        <v>21</v>
      </c>
    </row>
    <row r="10402" spans="1:4" x14ac:dyDescent="0.4">
      <c r="A10402" s="3">
        <f t="shared" si="2536"/>
        <v>44301</v>
      </c>
      <c r="B10402">
        <v>25235</v>
      </c>
      <c r="C10402" t="s">
        <v>35</v>
      </c>
      <c r="D10402">
        <f t="shared" ca="1" si="2537"/>
        <v>22</v>
      </c>
    </row>
    <row r="10403" spans="1:4" x14ac:dyDescent="0.4">
      <c r="A10403" s="3">
        <f t="shared" si="2536"/>
        <v>44301</v>
      </c>
      <c r="B10403">
        <v>25235</v>
      </c>
      <c r="C10403" t="s">
        <v>48</v>
      </c>
      <c r="D10403">
        <f ca="1">FLOOR(RAND()*5+5,1)</f>
        <v>9</v>
      </c>
    </row>
    <row r="10404" spans="1:4" x14ac:dyDescent="0.4">
      <c r="A10404" s="3">
        <f t="shared" si="2536"/>
        <v>44301</v>
      </c>
      <c r="B10404">
        <v>25235</v>
      </c>
      <c r="C10404" t="s">
        <v>50</v>
      </c>
      <c r="D10404">
        <f ca="1">FLOOR(RAND()*5+5,1)</f>
        <v>6</v>
      </c>
    </row>
    <row r="10405" spans="1:4" x14ac:dyDescent="0.4">
      <c r="A10405" s="3">
        <f t="shared" si="2536"/>
        <v>44301</v>
      </c>
      <c r="B10405">
        <v>25235</v>
      </c>
      <c r="C10405" t="s">
        <v>61</v>
      </c>
      <c r="D10405">
        <f t="shared" ref="D10405" ca="1" si="2538">FLOOR(RAND()*15+5,1)</f>
        <v>6</v>
      </c>
    </row>
    <row r="10406" spans="1:4" x14ac:dyDescent="0.4">
      <c r="A10406" s="3">
        <f t="shared" si="2536"/>
        <v>44301</v>
      </c>
      <c r="B10406">
        <v>25235</v>
      </c>
      <c r="C10406" t="s">
        <v>15</v>
      </c>
      <c r="D10406">
        <f ca="1">FLOOR(RAND()*8+0,1)</f>
        <v>2</v>
      </c>
    </row>
    <row r="10407" spans="1:4" x14ac:dyDescent="0.4">
      <c r="A10407" s="3">
        <f t="shared" si="2536"/>
        <v>44301</v>
      </c>
      <c r="B10407">
        <v>25235</v>
      </c>
      <c r="C10407" t="s">
        <v>19</v>
      </c>
      <c r="D10407">
        <f t="shared" ref="D10407:D10410" ca="1" si="2539">FLOOR(RAND()*8+0,1)</f>
        <v>0</v>
      </c>
    </row>
    <row r="10408" spans="1:4" x14ac:dyDescent="0.4">
      <c r="A10408" s="3">
        <f t="shared" si="2536"/>
        <v>44301</v>
      </c>
      <c r="B10408">
        <v>25235</v>
      </c>
      <c r="C10408" t="s">
        <v>20</v>
      </c>
      <c r="D10408">
        <f t="shared" ca="1" si="2539"/>
        <v>2</v>
      </c>
    </row>
    <row r="10409" spans="1:4" x14ac:dyDescent="0.4">
      <c r="A10409" s="3">
        <f t="shared" si="2536"/>
        <v>44301</v>
      </c>
      <c r="B10409">
        <v>25235</v>
      </c>
      <c r="C10409" t="s">
        <v>36</v>
      </c>
      <c r="D10409">
        <f t="shared" ca="1" si="2539"/>
        <v>5</v>
      </c>
    </row>
    <row r="10410" spans="1:4" x14ac:dyDescent="0.4">
      <c r="A10410" s="3">
        <f t="shared" si="2536"/>
        <v>44301</v>
      </c>
      <c r="B10410">
        <v>25235</v>
      </c>
      <c r="C10410" t="s">
        <v>38</v>
      </c>
      <c r="D10410">
        <f t="shared" ca="1" si="2539"/>
        <v>7</v>
      </c>
    </row>
    <row r="10411" spans="1:4" x14ac:dyDescent="0.4">
      <c r="A10411" s="3">
        <f t="shared" si="2536"/>
        <v>44301</v>
      </c>
      <c r="B10411">
        <v>26138</v>
      </c>
      <c r="C10411" t="s">
        <v>24</v>
      </c>
      <c r="D10411">
        <f ca="1">FLOOR(RAND()*5+10,1)</f>
        <v>12</v>
      </c>
    </row>
    <row r="10412" spans="1:4" x14ac:dyDescent="0.4">
      <c r="A10412" s="3">
        <f t="shared" si="2536"/>
        <v>44301</v>
      </c>
      <c r="B10412">
        <v>26138</v>
      </c>
      <c r="C10412" t="s">
        <v>26</v>
      </c>
      <c r="D10412">
        <f ca="1">FLOOR(RAND()*10+10,1)</f>
        <v>18</v>
      </c>
    </row>
    <row r="10413" spans="1:4" x14ac:dyDescent="0.4">
      <c r="A10413" s="3">
        <f t="shared" si="2536"/>
        <v>44301</v>
      </c>
      <c r="B10413">
        <v>26138</v>
      </c>
      <c r="C10413" t="s">
        <v>28</v>
      </c>
      <c r="D10413">
        <f ca="1">FLOOR(RAND()*25+20,1)</f>
        <v>24</v>
      </c>
    </row>
    <row r="10414" spans="1:4" x14ac:dyDescent="0.4">
      <c r="A10414" s="3">
        <f t="shared" si="2536"/>
        <v>44301</v>
      </c>
      <c r="B10414">
        <v>26138</v>
      </c>
      <c r="C10414" t="s">
        <v>30</v>
      </c>
      <c r="D10414">
        <f ca="1">FLOOR(RAND()*5+2,1)</f>
        <v>6</v>
      </c>
    </row>
    <row r="10415" spans="1:4" x14ac:dyDescent="0.4">
      <c r="A10415" s="3">
        <f t="shared" si="2536"/>
        <v>44301</v>
      </c>
      <c r="B10415">
        <v>26138</v>
      </c>
      <c r="C10415" t="s">
        <v>32</v>
      </c>
      <c r="D10415">
        <f t="shared" ref="D10415:D10416" ca="1" si="2540">FLOOR(RAND()*5+20,1)</f>
        <v>22</v>
      </c>
    </row>
    <row r="10416" spans="1:4" x14ac:dyDescent="0.4">
      <c r="A10416" s="3">
        <f t="shared" si="2536"/>
        <v>44301</v>
      </c>
      <c r="B10416">
        <v>26138</v>
      </c>
      <c r="C10416" t="s">
        <v>35</v>
      </c>
      <c r="D10416">
        <f t="shared" ca="1" si="2540"/>
        <v>24</v>
      </c>
    </row>
    <row r="10417" spans="1:4" x14ac:dyDescent="0.4">
      <c r="A10417" s="3">
        <f t="shared" si="2536"/>
        <v>44301</v>
      </c>
      <c r="B10417">
        <v>26138</v>
      </c>
      <c r="C10417" t="s">
        <v>53</v>
      </c>
      <c r="D10417">
        <f ca="1">FLOOR(RAND()*5+5,1)</f>
        <v>8</v>
      </c>
    </row>
    <row r="10418" spans="1:4" x14ac:dyDescent="0.4">
      <c r="A10418" s="3">
        <f t="shared" si="2536"/>
        <v>44301</v>
      </c>
      <c r="B10418">
        <v>26138</v>
      </c>
      <c r="C10418" t="s">
        <v>54</v>
      </c>
      <c r="D10418">
        <f ca="1">FLOOR(RAND()*5+5,1)</f>
        <v>7</v>
      </c>
    </row>
    <row r="10419" spans="1:4" x14ac:dyDescent="0.4">
      <c r="A10419" s="3">
        <f>A10417</f>
        <v>44301</v>
      </c>
      <c r="B10419">
        <v>26138</v>
      </c>
      <c r="C10419" t="s">
        <v>56</v>
      </c>
      <c r="D10419">
        <f ca="1">FLOOR(RAND()*5+5,1)</f>
        <v>9</v>
      </c>
    </row>
    <row r="10420" spans="1:4" x14ac:dyDescent="0.4">
      <c r="A10420" s="3">
        <f t="shared" ref="A10420:A10426" si="2541">A10419</f>
        <v>44301</v>
      </c>
      <c r="B10420">
        <v>26138</v>
      </c>
      <c r="C10420" t="s">
        <v>71</v>
      </c>
      <c r="D10420">
        <f t="shared" ref="D10420" ca="1" si="2542">FLOOR(RAND()*15+5,1)</f>
        <v>10</v>
      </c>
    </row>
    <row r="10421" spans="1:4" x14ac:dyDescent="0.4">
      <c r="A10421" s="3">
        <f t="shared" si="2541"/>
        <v>44301</v>
      </c>
      <c r="B10421">
        <v>26138</v>
      </c>
      <c r="C10421" t="s">
        <v>15</v>
      </c>
      <c r="D10421">
        <f ca="1">FLOOR(RAND()*8+0,1)</f>
        <v>6</v>
      </c>
    </row>
    <row r="10422" spans="1:4" x14ac:dyDescent="0.4">
      <c r="A10422" s="3">
        <f t="shared" si="2541"/>
        <v>44301</v>
      </c>
      <c r="B10422">
        <v>26138</v>
      </c>
      <c r="C10422" t="s">
        <v>19</v>
      </c>
      <c r="D10422">
        <f t="shared" ref="D10422:D10423" ca="1" si="2543">FLOOR(RAND()*8+0,1)</f>
        <v>0</v>
      </c>
    </row>
    <row r="10423" spans="1:4" x14ac:dyDescent="0.4">
      <c r="A10423" s="3">
        <f t="shared" si="2541"/>
        <v>44301</v>
      </c>
      <c r="B10423">
        <v>26138</v>
      </c>
      <c r="C10423" t="s">
        <v>20</v>
      </c>
      <c r="D10423">
        <f t="shared" ca="1" si="2543"/>
        <v>4</v>
      </c>
    </row>
    <row r="10424" spans="1:4" x14ac:dyDescent="0.4">
      <c r="A10424" s="3">
        <f t="shared" si="2541"/>
        <v>44301</v>
      </c>
      <c r="B10424">
        <v>26138</v>
      </c>
      <c r="C10424" t="s">
        <v>40</v>
      </c>
      <c r="D10424">
        <f ca="1">FLOOR(RAND()*5+0,1)</f>
        <v>4</v>
      </c>
    </row>
    <row r="10425" spans="1:4" x14ac:dyDescent="0.4">
      <c r="A10425" s="3">
        <f t="shared" si="2541"/>
        <v>44301</v>
      </c>
      <c r="B10425">
        <v>26138</v>
      </c>
      <c r="C10425" t="s">
        <v>42</v>
      </c>
      <c r="D10425">
        <f ca="1">FLOOR(RAND()*8+2,1)</f>
        <v>2</v>
      </c>
    </row>
    <row r="10426" spans="1:4" x14ac:dyDescent="0.4">
      <c r="A10426" s="3">
        <f t="shared" si="2541"/>
        <v>44301</v>
      </c>
      <c r="B10426">
        <v>26138</v>
      </c>
      <c r="C10426" t="s">
        <v>44</v>
      </c>
      <c r="D10426">
        <f ca="1">FLOOR(RAND()*10+5,1)</f>
        <v>14</v>
      </c>
    </row>
    <row r="10427" spans="1:4" x14ac:dyDescent="0.4">
      <c r="A10427" s="3"/>
    </row>
    <row r="10428" spans="1:4" x14ac:dyDescent="0.4">
      <c r="A10428" s="3">
        <f>A10426+1</f>
        <v>44302</v>
      </c>
      <c r="B10428">
        <v>25235</v>
      </c>
      <c r="C10428" t="s">
        <v>24</v>
      </c>
      <c r="D10428">
        <f ca="1">FLOOR(RAND()*5+10,1)</f>
        <v>11</v>
      </c>
    </row>
    <row r="10429" spans="1:4" x14ac:dyDescent="0.4">
      <c r="A10429" s="3">
        <f t="shared" ref="A10429:A10449" si="2544">A10428</f>
        <v>44302</v>
      </c>
      <c r="B10429">
        <v>25235</v>
      </c>
      <c r="C10429" t="s">
        <v>26</v>
      </c>
      <c r="D10429">
        <f ca="1">FLOOR(RAND()*10+10,1)</f>
        <v>17</v>
      </c>
    </row>
    <row r="10430" spans="1:4" x14ac:dyDescent="0.4">
      <c r="A10430" s="3">
        <f t="shared" si="2544"/>
        <v>44302</v>
      </c>
      <c r="B10430">
        <v>25235</v>
      </c>
      <c r="C10430" t="s">
        <v>28</v>
      </c>
      <c r="D10430">
        <f ca="1">FLOOR(RAND()*25+20,1)</f>
        <v>28</v>
      </c>
    </row>
    <row r="10431" spans="1:4" x14ac:dyDescent="0.4">
      <c r="A10431" s="3">
        <f t="shared" si="2544"/>
        <v>44302</v>
      </c>
      <c r="B10431">
        <v>25235</v>
      </c>
      <c r="C10431" t="s">
        <v>30</v>
      </c>
      <c r="D10431">
        <f ca="1">FLOOR(RAND()*5+2,1)</f>
        <v>2</v>
      </c>
    </row>
    <row r="10432" spans="1:4" x14ac:dyDescent="0.4">
      <c r="A10432" s="3">
        <f t="shared" si="2544"/>
        <v>44302</v>
      </c>
      <c r="B10432">
        <v>25235</v>
      </c>
      <c r="C10432" t="s">
        <v>32</v>
      </c>
      <c r="D10432">
        <f t="shared" ref="D10432:D10433" ca="1" si="2545">FLOOR(RAND()*5+20,1)</f>
        <v>21</v>
      </c>
    </row>
    <row r="10433" spans="1:4" x14ac:dyDescent="0.4">
      <c r="A10433" s="3">
        <f t="shared" si="2544"/>
        <v>44302</v>
      </c>
      <c r="B10433">
        <v>25235</v>
      </c>
      <c r="C10433" t="s">
        <v>35</v>
      </c>
      <c r="D10433">
        <f t="shared" ca="1" si="2545"/>
        <v>22</v>
      </c>
    </row>
    <row r="10434" spans="1:4" x14ac:dyDescent="0.4">
      <c r="A10434" s="3">
        <f t="shared" si="2544"/>
        <v>44302</v>
      </c>
      <c r="B10434">
        <v>25235</v>
      </c>
      <c r="C10434" t="s">
        <v>48</v>
      </c>
      <c r="D10434">
        <f ca="1">FLOOR(RAND()*5+5,1)</f>
        <v>8</v>
      </c>
    </row>
    <row r="10435" spans="1:4" x14ac:dyDescent="0.4">
      <c r="A10435" s="3">
        <f t="shared" si="2544"/>
        <v>44302</v>
      </c>
      <c r="B10435">
        <v>25235</v>
      </c>
      <c r="C10435" t="s">
        <v>50</v>
      </c>
      <c r="D10435">
        <f ca="1">FLOOR(RAND()*5+5,1)</f>
        <v>8</v>
      </c>
    </row>
    <row r="10436" spans="1:4" x14ac:dyDescent="0.4">
      <c r="A10436" s="3">
        <f t="shared" si="2544"/>
        <v>44302</v>
      </c>
      <c r="B10436">
        <v>25235</v>
      </c>
      <c r="C10436" t="s">
        <v>61</v>
      </c>
      <c r="D10436">
        <f t="shared" ref="D10436" ca="1" si="2546">FLOOR(RAND()*15+5,1)</f>
        <v>19</v>
      </c>
    </row>
    <row r="10437" spans="1:4" x14ac:dyDescent="0.4">
      <c r="A10437" s="3">
        <f t="shared" si="2544"/>
        <v>44302</v>
      </c>
      <c r="B10437">
        <v>25235</v>
      </c>
      <c r="C10437" t="s">
        <v>15</v>
      </c>
      <c r="D10437">
        <f ca="1">FLOOR(RAND()*8+0,1)</f>
        <v>4</v>
      </c>
    </row>
    <row r="10438" spans="1:4" x14ac:dyDescent="0.4">
      <c r="A10438" s="3">
        <f t="shared" si="2544"/>
        <v>44302</v>
      </c>
      <c r="B10438">
        <v>25235</v>
      </c>
      <c r="C10438" t="s">
        <v>19</v>
      </c>
      <c r="D10438">
        <f t="shared" ref="D10438:D10441" ca="1" si="2547">FLOOR(RAND()*8+0,1)</f>
        <v>2</v>
      </c>
    </row>
    <row r="10439" spans="1:4" x14ac:dyDescent="0.4">
      <c r="A10439" s="3">
        <f t="shared" si="2544"/>
        <v>44302</v>
      </c>
      <c r="B10439">
        <v>25235</v>
      </c>
      <c r="C10439" t="s">
        <v>20</v>
      </c>
      <c r="D10439">
        <f t="shared" ca="1" si="2547"/>
        <v>3</v>
      </c>
    </row>
    <row r="10440" spans="1:4" x14ac:dyDescent="0.4">
      <c r="A10440" s="3">
        <f t="shared" si="2544"/>
        <v>44302</v>
      </c>
      <c r="B10440">
        <v>25235</v>
      </c>
      <c r="C10440" t="s">
        <v>36</v>
      </c>
      <c r="D10440">
        <f t="shared" ca="1" si="2547"/>
        <v>6</v>
      </c>
    </row>
    <row r="10441" spans="1:4" x14ac:dyDescent="0.4">
      <c r="A10441" s="3">
        <f t="shared" si="2544"/>
        <v>44302</v>
      </c>
      <c r="B10441">
        <v>25235</v>
      </c>
      <c r="C10441" t="s">
        <v>38</v>
      </c>
      <c r="D10441">
        <f t="shared" ca="1" si="2547"/>
        <v>6</v>
      </c>
    </row>
    <row r="10442" spans="1:4" x14ac:dyDescent="0.4">
      <c r="A10442" s="3">
        <f t="shared" si="2544"/>
        <v>44302</v>
      </c>
      <c r="B10442">
        <v>26138</v>
      </c>
      <c r="C10442" t="s">
        <v>24</v>
      </c>
      <c r="D10442">
        <f ca="1">FLOOR(RAND()*5+10,1)</f>
        <v>14</v>
      </c>
    </row>
    <row r="10443" spans="1:4" x14ac:dyDescent="0.4">
      <c r="A10443" s="3">
        <f t="shared" si="2544"/>
        <v>44302</v>
      </c>
      <c r="B10443">
        <v>26138</v>
      </c>
      <c r="C10443" t="s">
        <v>26</v>
      </c>
      <c r="D10443">
        <f ca="1">FLOOR(RAND()*10+10,1)</f>
        <v>16</v>
      </c>
    </row>
    <row r="10444" spans="1:4" x14ac:dyDescent="0.4">
      <c r="A10444" s="3">
        <f t="shared" si="2544"/>
        <v>44302</v>
      </c>
      <c r="B10444">
        <v>26138</v>
      </c>
      <c r="C10444" t="s">
        <v>28</v>
      </c>
      <c r="D10444">
        <f ca="1">FLOOR(RAND()*25+20,1)</f>
        <v>30</v>
      </c>
    </row>
    <row r="10445" spans="1:4" x14ac:dyDescent="0.4">
      <c r="A10445" s="3">
        <f t="shared" si="2544"/>
        <v>44302</v>
      </c>
      <c r="B10445">
        <v>26138</v>
      </c>
      <c r="C10445" t="s">
        <v>30</v>
      </c>
      <c r="D10445">
        <f ca="1">FLOOR(RAND()*5+2,1)</f>
        <v>3</v>
      </c>
    </row>
    <row r="10446" spans="1:4" x14ac:dyDescent="0.4">
      <c r="A10446" s="3">
        <f t="shared" si="2544"/>
        <v>44302</v>
      </c>
      <c r="B10446">
        <v>26138</v>
      </c>
      <c r="C10446" t="s">
        <v>32</v>
      </c>
      <c r="D10446">
        <f t="shared" ref="D10446:D10447" ca="1" si="2548">FLOOR(RAND()*5+20,1)</f>
        <v>21</v>
      </c>
    </row>
    <row r="10447" spans="1:4" x14ac:dyDescent="0.4">
      <c r="A10447" s="3">
        <f t="shared" si="2544"/>
        <v>44302</v>
      </c>
      <c r="B10447">
        <v>26138</v>
      </c>
      <c r="C10447" t="s">
        <v>35</v>
      </c>
      <c r="D10447">
        <f t="shared" ca="1" si="2548"/>
        <v>24</v>
      </c>
    </row>
    <row r="10448" spans="1:4" x14ac:dyDescent="0.4">
      <c r="A10448" s="3">
        <f t="shared" si="2544"/>
        <v>44302</v>
      </c>
      <c r="B10448">
        <v>26138</v>
      </c>
      <c r="C10448" t="s">
        <v>53</v>
      </c>
      <c r="D10448">
        <f ca="1">FLOOR(RAND()*5+5,1)</f>
        <v>7</v>
      </c>
    </row>
    <row r="10449" spans="1:4" x14ac:dyDescent="0.4">
      <c r="A10449" s="3">
        <f t="shared" si="2544"/>
        <v>44302</v>
      </c>
      <c r="B10449">
        <v>26138</v>
      </c>
      <c r="C10449" t="s">
        <v>54</v>
      </c>
      <c r="D10449">
        <f ca="1">FLOOR(RAND()*5+5,1)</f>
        <v>6</v>
      </c>
    </row>
    <row r="10450" spans="1:4" x14ac:dyDescent="0.4">
      <c r="A10450" s="3">
        <f>A10448</f>
        <v>44302</v>
      </c>
      <c r="B10450">
        <v>26138</v>
      </c>
      <c r="C10450" t="s">
        <v>56</v>
      </c>
      <c r="D10450">
        <f ca="1">FLOOR(RAND()*5+5,1)</f>
        <v>6</v>
      </c>
    </row>
    <row r="10451" spans="1:4" x14ac:dyDescent="0.4">
      <c r="A10451" s="3">
        <f t="shared" ref="A10451:A10457" si="2549">A10450</f>
        <v>44302</v>
      </c>
      <c r="B10451">
        <v>26138</v>
      </c>
      <c r="C10451" t="s">
        <v>71</v>
      </c>
      <c r="D10451">
        <f t="shared" ref="D10451" ca="1" si="2550">FLOOR(RAND()*15+5,1)</f>
        <v>7</v>
      </c>
    </row>
    <row r="10452" spans="1:4" x14ac:dyDescent="0.4">
      <c r="A10452" s="3">
        <f t="shared" si="2549"/>
        <v>44302</v>
      </c>
      <c r="B10452">
        <v>26138</v>
      </c>
      <c r="C10452" t="s">
        <v>15</v>
      </c>
      <c r="D10452">
        <f ca="1">FLOOR(RAND()*8+0,1)</f>
        <v>6</v>
      </c>
    </row>
    <row r="10453" spans="1:4" x14ac:dyDescent="0.4">
      <c r="A10453" s="3">
        <f t="shared" si="2549"/>
        <v>44302</v>
      </c>
      <c r="B10453">
        <v>26138</v>
      </c>
      <c r="C10453" t="s">
        <v>19</v>
      </c>
      <c r="D10453">
        <f t="shared" ref="D10453:D10454" ca="1" si="2551">FLOOR(RAND()*8+0,1)</f>
        <v>4</v>
      </c>
    </row>
    <row r="10454" spans="1:4" x14ac:dyDescent="0.4">
      <c r="A10454" s="3">
        <f t="shared" si="2549"/>
        <v>44302</v>
      </c>
      <c r="B10454">
        <v>26138</v>
      </c>
      <c r="C10454" t="s">
        <v>20</v>
      </c>
      <c r="D10454">
        <f t="shared" ca="1" si="2551"/>
        <v>6</v>
      </c>
    </row>
    <row r="10455" spans="1:4" x14ac:dyDescent="0.4">
      <c r="A10455" s="3">
        <f t="shared" si="2549"/>
        <v>44302</v>
      </c>
      <c r="B10455">
        <v>26138</v>
      </c>
      <c r="C10455" t="s">
        <v>40</v>
      </c>
      <c r="D10455">
        <f ca="1">FLOOR(RAND()*5+0,1)</f>
        <v>0</v>
      </c>
    </row>
    <row r="10456" spans="1:4" x14ac:dyDescent="0.4">
      <c r="A10456" s="3">
        <f t="shared" si="2549"/>
        <v>44302</v>
      </c>
      <c r="B10456">
        <v>26138</v>
      </c>
      <c r="C10456" t="s">
        <v>42</v>
      </c>
      <c r="D10456">
        <f ca="1">FLOOR(RAND()*8+2,1)</f>
        <v>8</v>
      </c>
    </row>
    <row r="10457" spans="1:4" x14ac:dyDescent="0.4">
      <c r="A10457" s="3">
        <f t="shared" si="2549"/>
        <v>44302</v>
      </c>
      <c r="B10457">
        <v>26138</v>
      </c>
      <c r="C10457" t="s">
        <v>44</v>
      </c>
      <c r="D10457">
        <f ca="1">FLOOR(RAND()*10+5,1)</f>
        <v>14</v>
      </c>
    </row>
    <row r="10458" spans="1:4" x14ac:dyDescent="0.4">
      <c r="A10458" s="3"/>
    </row>
    <row r="10459" spans="1:4" x14ac:dyDescent="0.4">
      <c r="A10459" s="3">
        <f>A10457+1</f>
        <v>44303</v>
      </c>
      <c r="B10459">
        <v>25235</v>
      </c>
      <c r="C10459" t="s">
        <v>24</v>
      </c>
      <c r="D10459">
        <f ca="1">FLOOR(RAND()*5+10,1)</f>
        <v>13</v>
      </c>
    </row>
    <row r="10460" spans="1:4" x14ac:dyDescent="0.4">
      <c r="A10460" s="3">
        <f t="shared" ref="A10460:A10480" si="2552">A10459</f>
        <v>44303</v>
      </c>
      <c r="B10460">
        <v>25235</v>
      </c>
      <c r="C10460" t="s">
        <v>26</v>
      </c>
      <c r="D10460">
        <f ca="1">FLOOR(RAND()*10+10,1)</f>
        <v>17</v>
      </c>
    </row>
    <row r="10461" spans="1:4" x14ac:dyDescent="0.4">
      <c r="A10461" s="3">
        <f t="shared" si="2552"/>
        <v>44303</v>
      </c>
      <c r="B10461">
        <v>25235</v>
      </c>
      <c r="C10461" t="s">
        <v>28</v>
      </c>
      <c r="D10461">
        <f ca="1">FLOOR(RAND()*25+20,1)</f>
        <v>38</v>
      </c>
    </row>
    <row r="10462" spans="1:4" x14ac:dyDescent="0.4">
      <c r="A10462" s="3">
        <f t="shared" si="2552"/>
        <v>44303</v>
      </c>
      <c r="B10462">
        <v>25235</v>
      </c>
      <c r="C10462" t="s">
        <v>30</v>
      </c>
      <c r="D10462">
        <f ca="1">FLOOR(RAND()*5+2,1)</f>
        <v>6</v>
      </c>
    </row>
    <row r="10463" spans="1:4" x14ac:dyDescent="0.4">
      <c r="A10463" s="3">
        <f t="shared" si="2552"/>
        <v>44303</v>
      </c>
      <c r="B10463">
        <v>25235</v>
      </c>
      <c r="C10463" t="s">
        <v>32</v>
      </c>
      <c r="D10463">
        <f t="shared" ref="D10463:D10464" ca="1" si="2553">FLOOR(RAND()*5+20,1)</f>
        <v>24</v>
      </c>
    </row>
    <row r="10464" spans="1:4" x14ac:dyDescent="0.4">
      <c r="A10464" s="3">
        <f t="shared" si="2552"/>
        <v>44303</v>
      </c>
      <c r="B10464">
        <v>25235</v>
      </c>
      <c r="C10464" t="s">
        <v>35</v>
      </c>
      <c r="D10464">
        <f t="shared" ca="1" si="2553"/>
        <v>21</v>
      </c>
    </row>
    <row r="10465" spans="1:4" x14ac:dyDescent="0.4">
      <c r="A10465" s="3">
        <f t="shared" si="2552"/>
        <v>44303</v>
      </c>
      <c r="B10465">
        <v>25235</v>
      </c>
      <c r="C10465" t="s">
        <v>48</v>
      </c>
      <c r="D10465">
        <f ca="1">FLOOR(RAND()*5+5,1)</f>
        <v>5</v>
      </c>
    </row>
    <row r="10466" spans="1:4" x14ac:dyDescent="0.4">
      <c r="A10466" s="3">
        <f t="shared" si="2552"/>
        <v>44303</v>
      </c>
      <c r="B10466">
        <v>25235</v>
      </c>
      <c r="C10466" t="s">
        <v>50</v>
      </c>
      <c r="D10466">
        <f ca="1">FLOOR(RAND()*5+5,1)</f>
        <v>7</v>
      </c>
    </row>
    <row r="10467" spans="1:4" x14ac:dyDescent="0.4">
      <c r="A10467" s="3">
        <f t="shared" si="2552"/>
        <v>44303</v>
      </c>
      <c r="B10467">
        <v>25235</v>
      </c>
      <c r="C10467" t="s">
        <v>61</v>
      </c>
      <c r="D10467">
        <f t="shared" ref="D10467" ca="1" si="2554">FLOOR(RAND()*15+5,1)</f>
        <v>19</v>
      </c>
    </row>
    <row r="10468" spans="1:4" x14ac:dyDescent="0.4">
      <c r="A10468" s="3">
        <f t="shared" si="2552"/>
        <v>44303</v>
      </c>
      <c r="B10468">
        <v>25235</v>
      </c>
      <c r="C10468" t="s">
        <v>15</v>
      </c>
      <c r="D10468">
        <f ca="1">FLOOR(RAND()*8+0,1)</f>
        <v>2</v>
      </c>
    </row>
    <row r="10469" spans="1:4" x14ac:dyDescent="0.4">
      <c r="A10469" s="3">
        <f t="shared" si="2552"/>
        <v>44303</v>
      </c>
      <c r="B10469">
        <v>25235</v>
      </c>
      <c r="C10469" t="s">
        <v>19</v>
      </c>
      <c r="D10469">
        <f t="shared" ref="D10469:D10472" ca="1" si="2555">FLOOR(RAND()*8+0,1)</f>
        <v>6</v>
      </c>
    </row>
    <row r="10470" spans="1:4" x14ac:dyDescent="0.4">
      <c r="A10470" s="3">
        <f t="shared" si="2552"/>
        <v>44303</v>
      </c>
      <c r="B10470">
        <v>25235</v>
      </c>
      <c r="C10470" t="s">
        <v>20</v>
      </c>
      <c r="D10470">
        <f t="shared" ca="1" si="2555"/>
        <v>5</v>
      </c>
    </row>
    <row r="10471" spans="1:4" x14ac:dyDescent="0.4">
      <c r="A10471" s="3">
        <f t="shared" si="2552"/>
        <v>44303</v>
      </c>
      <c r="B10471">
        <v>25235</v>
      </c>
      <c r="C10471" t="s">
        <v>36</v>
      </c>
      <c r="D10471">
        <f t="shared" ca="1" si="2555"/>
        <v>2</v>
      </c>
    </row>
    <row r="10472" spans="1:4" x14ac:dyDescent="0.4">
      <c r="A10472" s="3">
        <f t="shared" si="2552"/>
        <v>44303</v>
      </c>
      <c r="B10472">
        <v>25235</v>
      </c>
      <c r="C10472" t="s">
        <v>38</v>
      </c>
      <c r="D10472">
        <f t="shared" ca="1" si="2555"/>
        <v>1</v>
      </c>
    </row>
    <row r="10473" spans="1:4" x14ac:dyDescent="0.4">
      <c r="A10473" s="3">
        <f t="shared" si="2552"/>
        <v>44303</v>
      </c>
      <c r="B10473">
        <v>26138</v>
      </c>
      <c r="C10473" t="s">
        <v>24</v>
      </c>
      <c r="D10473">
        <f ca="1">FLOOR(RAND()*5+10,1)</f>
        <v>14</v>
      </c>
    </row>
    <row r="10474" spans="1:4" x14ac:dyDescent="0.4">
      <c r="A10474" s="3">
        <f t="shared" si="2552"/>
        <v>44303</v>
      </c>
      <c r="B10474">
        <v>26138</v>
      </c>
      <c r="C10474" t="s">
        <v>26</v>
      </c>
      <c r="D10474">
        <f ca="1">FLOOR(RAND()*10+10,1)</f>
        <v>14</v>
      </c>
    </row>
    <row r="10475" spans="1:4" x14ac:dyDescent="0.4">
      <c r="A10475" s="3">
        <f t="shared" si="2552"/>
        <v>44303</v>
      </c>
      <c r="B10475">
        <v>26138</v>
      </c>
      <c r="C10475" t="s">
        <v>28</v>
      </c>
      <c r="D10475">
        <f ca="1">FLOOR(RAND()*25+20,1)</f>
        <v>32</v>
      </c>
    </row>
    <row r="10476" spans="1:4" x14ac:dyDescent="0.4">
      <c r="A10476" s="3">
        <f t="shared" si="2552"/>
        <v>44303</v>
      </c>
      <c r="B10476">
        <v>26138</v>
      </c>
      <c r="C10476" t="s">
        <v>30</v>
      </c>
      <c r="D10476">
        <f ca="1">FLOOR(RAND()*5+2,1)</f>
        <v>3</v>
      </c>
    </row>
    <row r="10477" spans="1:4" x14ac:dyDescent="0.4">
      <c r="A10477" s="3">
        <f t="shared" si="2552"/>
        <v>44303</v>
      </c>
      <c r="B10477">
        <v>26138</v>
      </c>
      <c r="C10477" t="s">
        <v>32</v>
      </c>
      <c r="D10477">
        <f t="shared" ref="D10477:D10478" ca="1" si="2556">FLOOR(RAND()*5+20,1)</f>
        <v>22</v>
      </c>
    </row>
    <row r="10478" spans="1:4" x14ac:dyDescent="0.4">
      <c r="A10478" s="3">
        <f t="shared" si="2552"/>
        <v>44303</v>
      </c>
      <c r="B10478">
        <v>26138</v>
      </c>
      <c r="C10478" t="s">
        <v>35</v>
      </c>
      <c r="D10478">
        <f t="shared" ca="1" si="2556"/>
        <v>23</v>
      </c>
    </row>
    <row r="10479" spans="1:4" x14ac:dyDescent="0.4">
      <c r="A10479" s="3">
        <f t="shared" si="2552"/>
        <v>44303</v>
      </c>
      <c r="B10479">
        <v>26138</v>
      </c>
      <c r="C10479" t="s">
        <v>53</v>
      </c>
      <c r="D10479">
        <f ca="1">FLOOR(RAND()*5+5,1)</f>
        <v>6</v>
      </c>
    </row>
    <row r="10480" spans="1:4" x14ac:dyDescent="0.4">
      <c r="A10480" s="3">
        <f t="shared" si="2552"/>
        <v>44303</v>
      </c>
      <c r="B10480">
        <v>26138</v>
      </c>
      <c r="C10480" t="s">
        <v>54</v>
      </c>
      <c r="D10480">
        <f ca="1">FLOOR(RAND()*5+5,1)</f>
        <v>6</v>
      </c>
    </row>
    <row r="10481" spans="1:4" x14ac:dyDescent="0.4">
      <c r="A10481" s="3">
        <f>A10479</f>
        <v>44303</v>
      </c>
      <c r="B10481">
        <v>26138</v>
      </c>
      <c r="C10481" t="s">
        <v>56</v>
      </c>
      <c r="D10481">
        <f ca="1">FLOOR(RAND()*5+5,1)</f>
        <v>9</v>
      </c>
    </row>
    <row r="10482" spans="1:4" x14ac:dyDescent="0.4">
      <c r="A10482" s="3">
        <f t="shared" ref="A10482:A10488" si="2557">A10481</f>
        <v>44303</v>
      </c>
      <c r="B10482">
        <v>26138</v>
      </c>
      <c r="C10482" t="s">
        <v>71</v>
      </c>
      <c r="D10482">
        <f t="shared" ref="D10482" ca="1" si="2558">FLOOR(RAND()*15+5,1)</f>
        <v>12</v>
      </c>
    </row>
    <row r="10483" spans="1:4" x14ac:dyDescent="0.4">
      <c r="A10483" s="3">
        <f t="shared" si="2557"/>
        <v>44303</v>
      </c>
      <c r="B10483">
        <v>26138</v>
      </c>
      <c r="C10483" t="s">
        <v>15</v>
      </c>
      <c r="D10483">
        <f ca="1">FLOOR(RAND()*8+0,1)</f>
        <v>3</v>
      </c>
    </row>
    <row r="10484" spans="1:4" x14ac:dyDescent="0.4">
      <c r="A10484" s="3">
        <f t="shared" si="2557"/>
        <v>44303</v>
      </c>
      <c r="B10484">
        <v>26138</v>
      </c>
      <c r="C10484" t="s">
        <v>19</v>
      </c>
      <c r="D10484">
        <f t="shared" ref="D10484:D10485" ca="1" si="2559">FLOOR(RAND()*8+0,1)</f>
        <v>7</v>
      </c>
    </row>
    <row r="10485" spans="1:4" x14ac:dyDescent="0.4">
      <c r="A10485" s="3">
        <f t="shared" si="2557"/>
        <v>44303</v>
      </c>
      <c r="B10485">
        <v>26138</v>
      </c>
      <c r="C10485" t="s">
        <v>20</v>
      </c>
      <c r="D10485">
        <f t="shared" ca="1" si="2559"/>
        <v>7</v>
      </c>
    </row>
    <row r="10486" spans="1:4" x14ac:dyDescent="0.4">
      <c r="A10486" s="3">
        <f t="shared" si="2557"/>
        <v>44303</v>
      </c>
      <c r="B10486">
        <v>26138</v>
      </c>
      <c r="C10486" t="s">
        <v>40</v>
      </c>
      <c r="D10486">
        <f ca="1">FLOOR(RAND()*5+0,1)</f>
        <v>1</v>
      </c>
    </row>
    <row r="10487" spans="1:4" x14ac:dyDescent="0.4">
      <c r="A10487" s="3">
        <f t="shared" si="2557"/>
        <v>44303</v>
      </c>
      <c r="B10487">
        <v>26138</v>
      </c>
      <c r="C10487" t="s">
        <v>42</v>
      </c>
      <c r="D10487">
        <f ca="1">FLOOR(RAND()*8+2,1)</f>
        <v>4</v>
      </c>
    </row>
    <row r="10488" spans="1:4" x14ac:dyDescent="0.4">
      <c r="A10488" s="3">
        <f t="shared" si="2557"/>
        <v>44303</v>
      </c>
      <c r="B10488">
        <v>26138</v>
      </c>
      <c r="C10488" t="s">
        <v>44</v>
      </c>
      <c r="D10488">
        <f ca="1">FLOOR(RAND()*10+5,1)</f>
        <v>7</v>
      </c>
    </row>
    <row r="10489" spans="1:4" x14ac:dyDescent="0.4">
      <c r="A10489" s="3"/>
    </row>
    <row r="10490" spans="1:4" x14ac:dyDescent="0.4">
      <c r="A10490" s="3">
        <f>A10488+1</f>
        <v>44304</v>
      </c>
      <c r="B10490">
        <v>25235</v>
      </c>
      <c r="C10490" t="s">
        <v>24</v>
      </c>
      <c r="D10490">
        <f ca="1">FLOOR(RAND()*5+10,1)</f>
        <v>14</v>
      </c>
    </row>
    <row r="10491" spans="1:4" x14ac:dyDescent="0.4">
      <c r="A10491" s="3">
        <f t="shared" ref="A10491:A10511" si="2560">A10490</f>
        <v>44304</v>
      </c>
      <c r="B10491">
        <v>25235</v>
      </c>
      <c r="C10491" t="s">
        <v>26</v>
      </c>
      <c r="D10491">
        <f ca="1">FLOOR(RAND()*10+10,1)</f>
        <v>10</v>
      </c>
    </row>
    <row r="10492" spans="1:4" x14ac:dyDescent="0.4">
      <c r="A10492" s="3">
        <f t="shared" si="2560"/>
        <v>44304</v>
      </c>
      <c r="B10492">
        <v>25235</v>
      </c>
      <c r="C10492" t="s">
        <v>28</v>
      </c>
      <c r="D10492">
        <f ca="1">FLOOR(RAND()*25+20,1)</f>
        <v>24</v>
      </c>
    </row>
    <row r="10493" spans="1:4" x14ac:dyDescent="0.4">
      <c r="A10493" s="3">
        <f t="shared" si="2560"/>
        <v>44304</v>
      </c>
      <c r="B10493">
        <v>25235</v>
      </c>
      <c r="C10493" t="s">
        <v>30</v>
      </c>
      <c r="D10493">
        <f ca="1">FLOOR(RAND()*5+2,1)</f>
        <v>2</v>
      </c>
    </row>
    <row r="10494" spans="1:4" x14ac:dyDescent="0.4">
      <c r="A10494" s="3">
        <f t="shared" si="2560"/>
        <v>44304</v>
      </c>
      <c r="B10494">
        <v>25235</v>
      </c>
      <c r="C10494" t="s">
        <v>32</v>
      </c>
      <c r="D10494">
        <f t="shared" ref="D10494:D10495" ca="1" si="2561">FLOOR(RAND()*5+20,1)</f>
        <v>24</v>
      </c>
    </row>
    <row r="10495" spans="1:4" x14ac:dyDescent="0.4">
      <c r="A10495" s="3">
        <f t="shared" si="2560"/>
        <v>44304</v>
      </c>
      <c r="B10495">
        <v>25235</v>
      </c>
      <c r="C10495" t="s">
        <v>35</v>
      </c>
      <c r="D10495">
        <f t="shared" ca="1" si="2561"/>
        <v>22</v>
      </c>
    </row>
    <row r="10496" spans="1:4" x14ac:dyDescent="0.4">
      <c r="A10496" s="3">
        <f t="shared" si="2560"/>
        <v>44304</v>
      </c>
      <c r="B10496">
        <v>25235</v>
      </c>
      <c r="C10496" t="s">
        <v>48</v>
      </c>
      <c r="D10496">
        <f ca="1">FLOOR(RAND()*5+5,1)</f>
        <v>6</v>
      </c>
    </row>
    <row r="10497" spans="1:4" x14ac:dyDescent="0.4">
      <c r="A10497" s="3">
        <f t="shared" si="2560"/>
        <v>44304</v>
      </c>
      <c r="B10497">
        <v>25235</v>
      </c>
      <c r="C10497" t="s">
        <v>50</v>
      </c>
      <c r="D10497">
        <f ca="1">FLOOR(RAND()*5+5,1)</f>
        <v>5</v>
      </c>
    </row>
    <row r="10498" spans="1:4" x14ac:dyDescent="0.4">
      <c r="A10498" s="3">
        <f t="shared" si="2560"/>
        <v>44304</v>
      </c>
      <c r="B10498">
        <v>25235</v>
      </c>
      <c r="C10498" t="s">
        <v>61</v>
      </c>
      <c r="D10498">
        <f t="shared" ref="D10498" ca="1" si="2562">FLOOR(RAND()*15+5,1)</f>
        <v>16</v>
      </c>
    </row>
    <row r="10499" spans="1:4" x14ac:dyDescent="0.4">
      <c r="A10499" s="3">
        <f t="shared" si="2560"/>
        <v>44304</v>
      </c>
      <c r="B10499">
        <v>25235</v>
      </c>
      <c r="C10499" t="s">
        <v>15</v>
      </c>
      <c r="D10499">
        <f ca="1">FLOOR(RAND()*8+0,1)</f>
        <v>4</v>
      </c>
    </row>
    <row r="10500" spans="1:4" x14ac:dyDescent="0.4">
      <c r="A10500" s="3">
        <f t="shared" si="2560"/>
        <v>44304</v>
      </c>
      <c r="B10500">
        <v>25235</v>
      </c>
      <c r="C10500" t="s">
        <v>19</v>
      </c>
      <c r="D10500">
        <f t="shared" ref="D10500:D10503" ca="1" si="2563">FLOOR(RAND()*8+0,1)</f>
        <v>3</v>
      </c>
    </row>
    <row r="10501" spans="1:4" x14ac:dyDescent="0.4">
      <c r="A10501" s="3">
        <f t="shared" si="2560"/>
        <v>44304</v>
      </c>
      <c r="B10501">
        <v>25235</v>
      </c>
      <c r="C10501" t="s">
        <v>20</v>
      </c>
      <c r="D10501">
        <f t="shared" ca="1" si="2563"/>
        <v>6</v>
      </c>
    </row>
    <row r="10502" spans="1:4" x14ac:dyDescent="0.4">
      <c r="A10502" s="3">
        <f t="shared" si="2560"/>
        <v>44304</v>
      </c>
      <c r="B10502">
        <v>25235</v>
      </c>
      <c r="C10502" t="s">
        <v>36</v>
      </c>
      <c r="D10502">
        <f t="shared" ca="1" si="2563"/>
        <v>0</v>
      </c>
    </row>
    <row r="10503" spans="1:4" x14ac:dyDescent="0.4">
      <c r="A10503" s="3">
        <f t="shared" si="2560"/>
        <v>44304</v>
      </c>
      <c r="B10503">
        <v>25235</v>
      </c>
      <c r="C10503" t="s">
        <v>38</v>
      </c>
      <c r="D10503">
        <f t="shared" ca="1" si="2563"/>
        <v>3</v>
      </c>
    </row>
    <row r="10504" spans="1:4" x14ac:dyDescent="0.4">
      <c r="A10504" s="3">
        <f t="shared" si="2560"/>
        <v>44304</v>
      </c>
      <c r="B10504">
        <v>26138</v>
      </c>
      <c r="C10504" t="s">
        <v>24</v>
      </c>
      <c r="D10504">
        <f ca="1">FLOOR(RAND()*5+10,1)</f>
        <v>14</v>
      </c>
    </row>
    <row r="10505" spans="1:4" x14ac:dyDescent="0.4">
      <c r="A10505" s="3">
        <f t="shared" si="2560"/>
        <v>44304</v>
      </c>
      <c r="B10505">
        <v>26138</v>
      </c>
      <c r="C10505" t="s">
        <v>26</v>
      </c>
      <c r="D10505">
        <f ca="1">FLOOR(RAND()*10+10,1)</f>
        <v>14</v>
      </c>
    </row>
    <row r="10506" spans="1:4" x14ac:dyDescent="0.4">
      <c r="A10506" s="3">
        <f t="shared" si="2560"/>
        <v>44304</v>
      </c>
      <c r="B10506">
        <v>26138</v>
      </c>
      <c r="C10506" t="s">
        <v>28</v>
      </c>
      <c r="D10506">
        <f ca="1">FLOOR(RAND()*25+20,1)</f>
        <v>35</v>
      </c>
    </row>
    <row r="10507" spans="1:4" x14ac:dyDescent="0.4">
      <c r="A10507" s="3">
        <f t="shared" si="2560"/>
        <v>44304</v>
      </c>
      <c r="B10507">
        <v>26138</v>
      </c>
      <c r="C10507" t="s">
        <v>30</v>
      </c>
      <c r="D10507">
        <f ca="1">FLOOR(RAND()*5+2,1)</f>
        <v>3</v>
      </c>
    </row>
    <row r="10508" spans="1:4" x14ac:dyDescent="0.4">
      <c r="A10508" s="3">
        <f t="shared" si="2560"/>
        <v>44304</v>
      </c>
      <c r="B10508">
        <v>26138</v>
      </c>
      <c r="C10508" t="s">
        <v>32</v>
      </c>
      <c r="D10508">
        <f t="shared" ref="D10508:D10509" ca="1" si="2564">FLOOR(RAND()*5+20,1)</f>
        <v>23</v>
      </c>
    </row>
    <row r="10509" spans="1:4" x14ac:dyDescent="0.4">
      <c r="A10509" s="3">
        <f t="shared" si="2560"/>
        <v>44304</v>
      </c>
      <c r="B10509">
        <v>26138</v>
      </c>
      <c r="C10509" t="s">
        <v>35</v>
      </c>
      <c r="D10509">
        <f t="shared" ca="1" si="2564"/>
        <v>24</v>
      </c>
    </row>
    <row r="10510" spans="1:4" x14ac:dyDescent="0.4">
      <c r="A10510" s="3">
        <f t="shared" si="2560"/>
        <v>44304</v>
      </c>
      <c r="B10510">
        <v>26138</v>
      </c>
      <c r="C10510" t="s">
        <v>53</v>
      </c>
      <c r="D10510">
        <f ca="1">FLOOR(RAND()*5+5,1)</f>
        <v>8</v>
      </c>
    </row>
    <row r="10511" spans="1:4" x14ac:dyDescent="0.4">
      <c r="A10511" s="3">
        <f t="shared" si="2560"/>
        <v>44304</v>
      </c>
      <c r="B10511">
        <v>26138</v>
      </c>
      <c r="C10511" t="s">
        <v>54</v>
      </c>
      <c r="D10511">
        <f ca="1">FLOOR(RAND()*5+5,1)</f>
        <v>8</v>
      </c>
    </row>
    <row r="10512" spans="1:4" x14ac:dyDescent="0.4">
      <c r="A10512" s="3">
        <f>A10510</f>
        <v>44304</v>
      </c>
      <c r="B10512">
        <v>26138</v>
      </c>
      <c r="C10512" t="s">
        <v>56</v>
      </c>
      <c r="D10512">
        <f ca="1">FLOOR(RAND()*5+5,1)</f>
        <v>6</v>
      </c>
    </row>
    <row r="10513" spans="1:4" x14ac:dyDescent="0.4">
      <c r="A10513" s="3">
        <f t="shared" ref="A10513:A10519" si="2565">A10512</f>
        <v>44304</v>
      </c>
      <c r="B10513">
        <v>26138</v>
      </c>
      <c r="C10513" t="s">
        <v>71</v>
      </c>
      <c r="D10513">
        <f t="shared" ref="D10513" ca="1" si="2566">FLOOR(RAND()*15+5,1)</f>
        <v>16</v>
      </c>
    </row>
    <row r="10514" spans="1:4" x14ac:dyDescent="0.4">
      <c r="A10514" s="3">
        <f t="shared" si="2565"/>
        <v>44304</v>
      </c>
      <c r="B10514">
        <v>26138</v>
      </c>
      <c r="C10514" t="s">
        <v>15</v>
      </c>
      <c r="D10514">
        <f ca="1">FLOOR(RAND()*8+0,1)</f>
        <v>4</v>
      </c>
    </row>
    <row r="10515" spans="1:4" x14ac:dyDescent="0.4">
      <c r="A10515" s="3">
        <f t="shared" si="2565"/>
        <v>44304</v>
      </c>
      <c r="B10515">
        <v>26138</v>
      </c>
      <c r="C10515" t="s">
        <v>19</v>
      </c>
      <c r="D10515">
        <f t="shared" ref="D10515:D10516" ca="1" si="2567">FLOOR(RAND()*8+0,1)</f>
        <v>3</v>
      </c>
    </row>
    <row r="10516" spans="1:4" x14ac:dyDescent="0.4">
      <c r="A10516" s="3">
        <f t="shared" si="2565"/>
        <v>44304</v>
      </c>
      <c r="B10516">
        <v>26138</v>
      </c>
      <c r="C10516" t="s">
        <v>20</v>
      </c>
      <c r="D10516">
        <f t="shared" ca="1" si="2567"/>
        <v>0</v>
      </c>
    </row>
    <row r="10517" spans="1:4" x14ac:dyDescent="0.4">
      <c r="A10517" s="3">
        <f t="shared" si="2565"/>
        <v>44304</v>
      </c>
      <c r="B10517">
        <v>26138</v>
      </c>
      <c r="C10517" t="s">
        <v>40</v>
      </c>
      <c r="D10517">
        <f ca="1">FLOOR(RAND()*5+0,1)</f>
        <v>3</v>
      </c>
    </row>
    <row r="10518" spans="1:4" x14ac:dyDescent="0.4">
      <c r="A10518" s="3">
        <f t="shared" si="2565"/>
        <v>44304</v>
      </c>
      <c r="B10518">
        <v>26138</v>
      </c>
      <c r="C10518" t="s">
        <v>42</v>
      </c>
      <c r="D10518">
        <f ca="1">FLOOR(RAND()*8+2,1)</f>
        <v>2</v>
      </c>
    </row>
    <row r="10519" spans="1:4" x14ac:dyDescent="0.4">
      <c r="A10519" s="3">
        <f t="shared" si="2565"/>
        <v>44304</v>
      </c>
      <c r="B10519">
        <v>26138</v>
      </c>
      <c r="C10519" t="s">
        <v>44</v>
      </c>
      <c r="D10519">
        <f ca="1">FLOOR(RAND()*10+5,1)</f>
        <v>11</v>
      </c>
    </row>
    <row r="10520" spans="1:4" x14ac:dyDescent="0.4">
      <c r="A10520" s="3"/>
    </row>
    <row r="10521" spans="1:4" x14ac:dyDescent="0.4">
      <c r="A10521" s="3">
        <f>A10519+1</f>
        <v>44305</v>
      </c>
      <c r="B10521">
        <v>25235</v>
      </c>
      <c r="C10521" t="s">
        <v>24</v>
      </c>
      <c r="D10521">
        <f ca="1">FLOOR(RAND()*5+10,1)</f>
        <v>13</v>
      </c>
    </row>
    <row r="10522" spans="1:4" x14ac:dyDescent="0.4">
      <c r="A10522" s="3">
        <f t="shared" ref="A10522:A10542" si="2568">A10521</f>
        <v>44305</v>
      </c>
      <c r="B10522">
        <v>25235</v>
      </c>
      <c r="C10522" t="s">
        <v>26</v>
      </c>
      <c r="D10522">
        <f ca="1">FLOOR(RAND()*10+10,1)</f>
        <v>17</v>
      </c>
    </row>
    <row r="10523" spans="1:4" x14ac:dyDescent="0.4">
      <c r="A10523" s="3">
        <f t="shared" si="2568"/>
        <v>44305</v>
      </c>
      <c r="B10523">
        <v>25235</v>
      </c>
      <c r="C10523" t="s">
        <v>28</v>
      </c>
      <c r="D10523">
        <f ca="1">FLOOR(RAND()*25+20,1)</f>
        <v>36</v>
      </c>
    </row>
    <row r="10524" spans="1:4" x14ac:dyDescent="0.4">
      <c r="A10524" s="3">
        <f t="shared" si="2568"/>
        <v>44305</v>
      </c>
      <c r="B10524">
        <v>25235</v>
      </c>
      <c r="C10524" t="s">
        <v>30</v>
      </c>
      <c r="D10524">
        <f ca="1">FLOOR(RAND()*5+2,1)</f>
        <v>3</v>
      </c>
    </row>
    <row r="10525" spans="1:4" x14ac:dyDescent="0.4">
      <c r="A10525" s="3">
        <f t="shared" si="2568"/>
        <v>44305</v>
      </c>
      <c r="B10525">
        <v>25235</v>
      </c>
      <c r="C10525" t="s">
        <v>32</v>
      </c>
      <c r="D10525">
        <f t="shared" ref="D10525:D10526" ca="1" si="2569">FLOOR(RAND()*5+20,1)</f>
        <v>22</v>
      </c>
    </row>
    <row r="10526" spans="1:4" x14ac:dyDescent="0.4">
      <c r="A10526" s="3">
        <f t="shared" si="2568"/>
        <v>44305</v>
      </c>
      <c r="B10526">
        <v>25235</v>
      </c>
      <c r="C10526" t="s">
        <v>35</v>
      </c>
      <c r="D10526">
        <f t="shared" ca="1" si="2569"/>
        <v>24</v>
      </c>
    </row>
    <row r="10527" spans="1:4" x14ac:dyDescent="0.4">
      <c r="A10527" s="3">
        <f t="shared" si="2568"/>
        <v>44305</v>
      </c>
      <c r="B10527">
        <v>25235</v>
      </c>
      <c r="C10527" t="s">
        <v>48</v>
      </c>
      <c r="D10527">
        <f ca="1">FLOOR(RAND()*5+5,1)</f>
        <v>7</v>
      </c>
    </row>
    <row r="10528" spans="1:4" x14ac:dyDescent="0.4">
      <c r="A10528" s="3">
        <f t="shared" si="2568"/>
        <v>44305</v>
      </c>
      <c r="B10528">
        <v>25235</v>
      </c>
      <c r="C10528" t="s">
        <v>50</v>
      </c>
      <c r="D10528">
        <f ca="1">FLOOR(RAND()*5+5,1)</f>
        <v>7</v>
      </c>
    </row>
    <row r="10529" spans="1:4" x14ac:dyDescent="0.4">
      <c r="A10529" s="3">
        <f t="shared" si="2568"/>
        <v>44305</v>
      </c>
      <c r="B10529">
        <v>25235</v>
      </c>
      <c r="C10529" t="s">
        <v>61</v>
      </c>
      <c r="D10529">
        <f t="shared" ref="D10529" ca="1" si="2570">FLOOR(RAND()*15+5,1)</f>
        <v>10</v>
      </c>
    </row>
    <row r="10530" spans="1:4" x14ac:dyDescent="0.4">
      <c r="A10530" s="3">
        <f t="shared" si="2568"/>
        <v>44305</v>
      </c>
      <c r="B10530">
        <v>25235</v>
      </c>
      <c r="C10530" t="s">
        <v>15</v>
      </c>
      <c r="D10530">
        <f ca="1">FLOOR(RAND()*8+0,1)</f>
        <v>1</v>
      </c>
    </row>
    <row r="10531" spans="1:4" x14ac:dyDescent="0.4">
      <c r="A10531" s="3">
        <f t="shared" si="2568"/>
        <v>44305</v>
      </c>
      <c r="B10531">
        <v>25235</v>
      </c>
      <c r="C10531" t="s">
        <v>19</v>
      </c>
      <c r="D10531">
        <f t="shared" ref="D10531:D10534" ca="1" si="2571">FLOOR(RAND()*8+0,1)</f>
        <v>3</v>
      </c>
    </row>
    <row r="10532" spans="1:4" x14ac:dyDescent="0.4">
      <c r="A10532" s="3">
        <f t="shared" si="2568"/>
        <v>44305</v>
      </c>
      <c r="B10532">
        <v>25235</v>
      </c>
      <c r="C10532" t="s">
        <v>20</v>
      </c>
      <c r="D10532">
        <f t="shared" ca="1" si="2571"/>
        <v>2</v>
      </c>
    </row>
    <row r="10533" spans="1:4" x14ac:dyDescent="0.4">
      <c r="A10533" s="3">
        <f t="shared" si="2568"/>
        <v>44305</v>
      </c>
      <c r="B10533">
        <v>25235</v>
      </c>
      <c r="C10533" t="s">
        <v>36</v>
      </c>
      <c r="D10533">
        <f t="shared" ca="1" si="2571"/>
        <v>2</v>
      </c>
    </row>
    <row r="10534" spans="1:4" x14ac:dyDescent="0.4">
      <c r="A10534" s="3">
        <f t="shared" si="2568"/>
        <v>44305</v>
      </c>
      <c r="B10534">
        <v>25235</v>
      </c>
      <c r="C10534" t="s">
        <v>38</v>
      </c>
      <c r="D10534">
        <f t="shared" ca="1" si="2571"/>
        <v>6</v>
      </c>
    </row>
    <row r="10535" spans="1:4" x14ac:dyDescent="0.4">
      <c r="A10535" s="3">
        <f t="shared" si="2568"/>
        <v>44305</v>
      </c>
      <c r="B10535">
        <v>26138</v>
      </c>
      <c r="C10535" t="s">
        <v>24</v>
      </c>
      <c r="D10535">
        <f ca="1">FLOOR(RAND()*5+10,1)</f>
        <v>13</v>
      </c>
    </row>
    <row r="10536" spans="1:4" x14ac:dyDescent="0.4">
      <c r="A10536" s="3">
        <f t="shared" si="2568"/>
        <v>44305</v>
      </c>
      <c r="B10536">
        <v>26138</v>
      </c>
      <c r="C10536" t="s">
        <v>26</v>
      </c>
      <c r="D10536">
        <f ca="1">FLOOR(RAND()*10+10,1)</f>
        <v>15</v>
      </c>
    </row>
    <row r="10537" spans="1:4" x14ac:dyDescent="0.4">
      <c r="A10537" s="3">
        <f t="shared" si="2568"/>
        <v>44305</v>
      </c>
      <c r="B10537">
        <v>26138</v>
      </c>
      <c r="C10537" t="s">
        <v>28</v>
      </c>
      <c r="D10537">
        <f ca="1">FLOOR(RAND()*25+20,1)</f>
        <v>31</v>
      </c>
    </row>
    <row r="10538" spans="1:4" x14ac:dyDescent="0.4">
      <c r="A10538" s="3">
        <f t="shared" si="2568"/>
        <v>44305</v>
      </c>
      <c r="B10538">
        <v>26138</v>
      </c>
      <c r="C10538" t="s">
        <v>30</v>
      </c>
      <c r="D10538">
        <f ca="1">FLOOR(RAND()*5+2,1)</f>
        <v>3</v>
      </c>
    </row>
    <row r="10539" spans="1:4" x14ac:dyDescent="0.4">
      <c r="A10539" s="3">
        <f t="shared" si="2568"/>
        <v>44305</v>
      </c>
      <c r="B10539">
        <v>26138</v>
      </c>
      <c r="C10539" t="s">
        <v>32</v>
      </c>
      <c r="D10539">
        <f t="shared" ref="D10539:D10540" ca="1" si="2572">FLOOR(RAND()*5+20,1)</f>
        <v>21</v>
      </c>
    </row>
    <row r="10540" spans="1:4" x14ac:dyDescent="0.4">
      <c r="A10540" s="3">
        <f t="shared" si="2568"/>
        <v>44305</v>
      </c>
      <c r="B10540">
        <v>26138</v>
      </c>
      <c r="C10540" t="s">
        <v>35</v>
      </c>
      <c r="D10540">
        <f t="shared" ca="1" si="2572"/>
        <v>21</v>
      </c>
    </row>
    <row r="10541" spans="1:4" x14ac:dyDescent="0.4">
      <c r="A10541" s="3">
        <f t="shared" si="2568"/>
        <v>44305</v>
      </c>
      <c r="B10541">
        <v>26138</v>
      </c>
      <c r="C10541" t="s">
        <v>53</v>
      </c>
      <c r="D10541">
        <f ca="1">FLOOR(RAND()*5+5,1)</f>
        <v>7</v>
      </c>
    </row>
    <row r="10542" spans="1:4" x14ac:dyDescent="0.4">
      <c r="A10542" s="3">
        <f t="shared" si="2568"/>
        <v>44305</v>
      </c>
      <c r="B10542">
        <v>26138</v>
      </c>
      <c r="C10542" t="s">
        <v>54</v>
      </c>
      <c r="D10542">
        <f ca="1">FLOOR(RAND()*5+5,1)</f>
        <v>9</v>
      </c>
    </row>
    <row r="10543" spans="1:4" x14ac:dyDescent="0.4">
      <c r="A10543" s="3">
        <f>A10541</f>
        <v>44305</v>
      </c>
      <c r="B10543">
        <v>26138</v>
      </c>
      <c r="C10543" t="s">
        <v>56</v>
      </c>
      <c r="D10543">
        <f ca="1">FLOOR(RAND()*5+5,1)</f>
        <v>8</v>
      </c>
    </row>
    <row r="10544" spans="1:4" x14ac:dyDescent="0.4">
      <c r="A10544" s="3">
        <f t="shared" ref="A10544:A10550" si="2573">A10543</f>
        <v>44305</v>
      </c>
      <c r="B10544">
        <v>26138</v>
      </c>
      <c r="C10544" t="s">
        <v>71</v>
      </c>
      <c r="D10544">
        <f t="shared" ref="D10544" ca="1" si="2574">FLOOR(RAND()*15+5,1)</f>
        <v>15</v>
      </c>
    </row>
    <row r="10545" spans="1:4" x14ac:dyDescent="0.4">
      <c r="A10545" s="3">
        <f t="shared" si="2573"/>
        <v>44305</v>
      </c>
      <c r="B10545">
        <v>26138</v>
      </c>
      <c r="C10545" t="s">
        <v>15</v>
      </c>
      <c r="D10545">
        <f ca="1">FLOOR(RAND()*8+0,1)</f>
        <v>5</v>
      </c>
    </row>
    <row r="10546" spans="1:4" x14ac:dyDescent="0.4">
      <c r="A10546" s="3">
        <f t="shared" si="2573"/>
        <v>44305</v>
      </c>
      <c r="B10546">
        <v>26138</v>
      </c>
      <c r="C10546" t="s">
        <v>19</v>
      </c>
      <c r="D10546">
        <f t="shared" ref="D10546:D10547" ca="1" si="2575">FLOOR(RAND()*8+0,1)</f>
        <v>2</v>
      </c>
    </row>
    <row r="10547" spans="1:4" x14ac:dyDescent="0.4">
      <c r="A10547" s="3">
        <f t="shared" si="2573"/>
        <v>44305</v>
      </c>
      <c r="B10547">
        <v>26138</v>
      </c>
      <c r="C10547" t="s">
        <v>20</v>
      </c>
      <c r="D10547">
        <f t="shared" ca="1" si="2575"/>
        <v>3</v>
      </c>
    </row>
    <row r="10548" spans="1:4" x14ac:dyDescent="0.4">
      <c r="A10548" s="3">
        <f t="shared" si="2573"/>
        <v>44305</v>
      </c>
      <c r="B10548">
        <v>26138</v>
      </c>
      <c r="C10548" t="s">
        <v>40</v>
      </c>
      <c r="D10548">
        <f ca="1">FLOOR(RAND()*5+0,1)</f>
        <v>2</v>
      </c>
    </row>
    <row r="10549" spans="1:4" x14ac:dyDescent="0.4">
      <c r="A10549" s="3">
        <f t="shared" si="2573"/>
        <v>44305</v>
      </c>
      <c r="B10549">
        <v>26138</v>
      </c>
      <c r="C10549" t="s">
        <v>42</v>
      </c>
      <c r="D10549">
        <f ca="1">FLOOR(RAND()*8+2,1)</f>
        <v>4</v>
      </c>
    </row>
    <row r="10550" spans="1:4" x14ac:dyDescent="0.4">
      <c r="A10550" s="3">
        <f t="shared" si="2573"/>
        <v>44305</v>
      </c>
      <c r="B10550">
        <v>26138</v>
      </c>
      <c r="C10550" t="s">
        <v>44</v>
      </c>
      <c r="D10550">
        <f ca="1">FLOOR(RAND()*10+5,1)</f>
        <v>12</v>
      </c>
    </row>
    <row r="10551" spans="1:4" x14ac:dyDescent="0.4">
      <c r="A10551" s="3"/>
    </row>
    <row r="10552" spans="1:4" x14ac:dyDescent="0.4">
      <c r="A10552" s="3">
        <f>A10550+1</f>
        <v>44306</v>
      </c>
      <c r="B10552">
        <v>25235</v>
      </c>
      <c r="C10552" t="s">
        <v>24</v>
      </c>
      <c r="D10552">
        <f ca="1">FLOOR(RAND()*5+10,1)</f>
        <v>13</v>
      </c>
    </row>
    <row r="10553" spans="1:4" x14ac:dyDescent="0.4">
      <c r="A10553" s="3">
        <f t="shared" ref="A10553:A10573" si="2576">A10552</f>
        <v>44306</v>
      </c>
      <c r="B10553">
        <v>25235</v>
      </c>
      <c r="C10553" t="s">
        <v>26</v>
      </c>
      <c r="D10553">
        <f ca="1">FLOOR(RAND()*10+10,1)</f>
        <v>19</v>
      </c>
    </row>
    <row r="10554" spans="1:4" x14ac:dyDescent="0.4">
      <c r="A10554" s="3">
        <f t="shared" si="2576"/>
        <v>44306</v>
      </c>
      <c r="B10554">
        <v>25235</v>
      </c>
      <c r="C10554" t="s">
        <v>28</v>
      </c>
      <c r="D10554">
        <f ca="1">FLOOR(RAND()*25+20,1)</f>
        <v>23</v>
      </c>
    </row>
    <row r="10555" spans="1:4" x14ac:dyDescent="0.4">
      <c r="A10555" s="3">
        <f t="shared" si="2576"/>
        <v>44306</v>
      </c>
      <c r="B10555">
        <v>25235</v>
      </c>
      <c r="C10555" t="s">
        <v>30</v>
      </c>
      <c r="D10555">
        <f ca="1">FLOOR(RAND()*5+2,1)</f>
        <v>3</v>
      </c>
    </row>
    <row r="10556" spans="1:4" x14ac:dyDescent="0.4">
      <c r="A10556" s="3">
        <f t="shared" si="2576"/>
        <v>44306</v>
      </c>
      <c r="B10556">
        <v>25235</v>
      </c>
      <c r="C10556" t="s">
        <v>32</v>
      </c>
      <c r="D10556">
        <f t="shared" ref="D10556:D10557" ca="1" si="2577">FLOOR(RAND()*5+20,1)</f>
        <v>21</v>
      </c>
    </row>
    <row r="10557" spans="1:4" x14ac:dyDescent="0.4">
      <c r="A10557" s="3">
        <f t="shared" si="2576"/>
        <v>44306</v>
      </c>
      <c r="B10557">
        <v>25235</v>
      </c>
      <c r="C10557" t="s">
        <v>35</v>
      </c>
      <c r="D10557">
        <f t="shared" ca="1" si="2577"/>
        <v>20</v>
      </c>
    </row>
    <row r="10558" spans="1:4" x14ac:dyDescent="0.4">
      <c r="A10558" s="3">
        <f t="shared" si="2576"/>
        <v>44306</v>
      </c>
      <c r="B10558">
        <v>25235</v>
      </c>
      <c r="C10558" t="s">
        <v>48</v>
      </c>
      <c r="D10558">
        <f ca="1">FLOOR(RAND()*5+5,1)</f>
        <v>6</v>
      </c>
    </row>
    <row r="10559" spans="1:4" x14ac:dyDescent="0.4">
      <c r="A10559" s="3">
        <f t="shared" si="2576"/>
        <v>44306</v>
      </c>
      <c r="B10559">
        <v>25235</v>
      </c>
      <c r="C10559" t="s">
        <v>50</v>
      </c>
      <c r="D10559">
        <f ca="1">FLOOR(RAND()*5+5,1)</f>
        <v>5</v>
      </c>
    </row>
    <row r="10560" spans="1:4" x14ac:dyDescent="0.4">
      <c r="A10560" s="3">
        <f t="shared" si="2576"/>
        <v>44306</v>
      </c>
      <c r="B10560">
        <v>25235</v>
      </c>
      <c r="C10560" t="s">
        <v>61</v>
      </c>
      <c r="D10560">
        <f t="shared" ref="D10560" ca="1" si="2578">FLOOR(RAND()*15+5,1)</f>
        <v>9</v>
      </c>
    </row>
    <row r="10561" spans="1:4" x14ac:dyDescent="0.4">
      <c r="A10561" s="3">
        <f t="shared" si="2576"/>
        <v>44306</v>
      </c>
      <c r="B10561">
        <v>25235</v>
      </c>
      <c r="C10561" t="s">
        <v>15</v>
      </c>
      <c r="D10561">
        <f ca="1">FLOOR(RAND()*8+0,1)</f>
        <v>3</v>
      </c>
    </row>
    <row r="10562" spans="1:4" x14ac:dyDescent="0.4">
      <c r="A10562" s="3">
        <f t="shared" si="2576"/>
        <v>44306</v>
      </c>
      <c r="B10562">
        <v>25235</v>
      </c>
      <c r="C10562" t="s">
        <v>19</v>
      </c>
      <c r="D10562">
        <f t="shared" ref="D10562:D10565" ca="1" si="2579">FLOOR(RAND()*8+0,1)</f>
        <v>4</v>
      </c>
    </row>
    <row r="10563" spans="1:4" x14ac:dyDescent="0.4">
      <c r="A10563" s="3">
        <f t="shared" si="2576"/>
        <v>44306</v>
      </c>
      <c r="B10563">
        <v>25235</v>
      </c>
      <c r="C10563" t="s">
        <v>20</v>
      </c>
      <c r="D10563">
        <f t="shared" ca="1" si="2579"/>
        <v>3</v>
      </c>
    </row>
    <row r="10564" spans="1:4" x14ac:dyDescent="0.4">
      <c r="A10564" s="3">
        <f t="shared" si="2576"/>
        <v>44306</v>
      </c>
      <c r="B10564">
        <v>25235</v>
      </c>
      <c r="C10564" t="s">
        <v>36</v>
      </c>
      <c r="D10564">
        <f t="shared" ca="1" si="2579"/>
        <v>2</v>
      </c>
    </row>
    <row r="10565" spans="1:4" x14ac:dyDescent="0.4">
      <c r="A10565" s="3">
        <f t="shared" si="2576"/>
        <v>44306</v>
      </c>
      <c r="B10565">
        <v>25235</v>
      </c>
      <c r="C10565" t="s">
        <v>38</v>
      </c>
      <c r="D10565">
        <f t="shared" ca="1" si="2579"/>
        <v>0</v>
      </c>
    </row>
    <row r="10566" spans="1:4" x14ac:dyDescent="0.4">
      <c r="A10566" s="3">
        <f t="shared" si="2576"/>
        <v>44306</v>
      </c>
      <c r="B10566">
        <v>26138</v>
      </c>
      <c r="C10566" t="s">
        <v>24</v>
      </c>
      <c r="D10566">
        <f ca="1">FLOOR(RAND()*5+10,1)</f>
        <v>12</v>
      </c>
    </row>
    <row r="10567" spans="1:4" x14ac:dyDescent="0.4">
      <c r="A10567" s="3">
        <f t="shared" si="2576"/>
        <v>44306</v>
      </c>
      <c r="B10567">
        <v>26138</v>
      </c>
      <c r="C10567" t="s">
        <v>26</v>
      </c>
      <c r="D10567">
        <f ca="1">FLOOR(RAND()*10+10,1)</f>
        <v>13</v>
      </c>
    </row>
    <row r="10568" spans="1:4" x14ac:dyDescent="0.4">
      <c r="A10568" s="3">
        <f t="shared" si="2576"/>
        <v>44306</v>
      </c>
      <c r="B10568">
        <v>26138</v>
      </c>
      <c r="C10568" t="s">
        <v>28</v>
      </c>
      <c r="D10568">
        <f ca="1">FLOOR(RAND()*25+20,1)</f>
        <v>34</v>
      </c>
    </row>
    <row r="10569" spans="1:4" x14ac:dyDescent="0.4">
      <c r="A10569" s="3">
        <f t="shared" si="2576"/>
        <v>44306</v>
      </c>
      <c r="B10569">
        <v>26138</v>
      </c>
      <c r="C10569" t="s">
        <v>30</v>
      </c>
      <c r="D10569">
        <f ca="1">FLOOR(RAND()*5+2,1)</f>
        <v>5</v>
      </c>
    </row>
    <row r="10570" spans="1:4" x14ac:dyDescent="0.4">
      <c r="A10570" s="3">
        <f t="shared" si="2576"/>
        <v>44306</v>
      </c>
      <c r="B10570">
        <v>26138</v>
      </c>
      <c r="C10570" t="s">
        <v>32</v>
      </c>
      <c r="D10570">
        <f t="shared" ref="D10570:D10571" ca="1" si="2580">FLOOR(RAND()*5+20,1)</f>
        <v>20</v>
      </c>
    </row>
    <row r="10571" spans="1:4" x14ac:dyDescent="0.4">
      <c r="A10571" s="3">
        <f t="shared" si="2576"/>
        <v>44306</v>
      </c>
      <c r="B10571">
        <v>26138</v>
      </c>
      <c r="C10571" t="s">
        <v>35</v>
      </c>
      <c r="D10571">
        <f t="shared" ca="1" si="2580"/>
        <v>24</v>
      </c>
    </row>
    <row r="10572" spans="1:4" x14ac:dyDescent="0.4">
      <c r="A10572" s="3">
        <f t="shared" si="2576"/>
        <v>44306</v>
      </c>
      <c r="B10572">
        <v>26138</v>
      </c>
      <c r="C10572" t="s">
        <v>53</v>
      </c>
      <c r="D10572">
        <f ca="1">FLOOR(RAND()*5+5,1)</f>
        <v>7</v>
      </c>
    </row>
    <row r="10573" spans="1:4" x14ac:dyDescent="0.4">
      <c r="A10573" s="3">
        <f t="shared" si="2576"/>
        <v>44306</v>
      </c>
      <c r="B10573">
        <v>26138</v>
      </c>
      <c r="C10573" t="s">
        <v>54</v>
      </c>
      <c r="D10573">
        <f ca="1">FLOOR(RAND()*5+5,1)</f>
        <v>9</v>
      </c>
    </row>
    <row r="10574" spans="1:4" x14ac:dyDescent="0.4">
      <c r="A10574" s="3">
        <f>A10572</f>
        <v>44306</v>
      </c>
      <c r="B10574">
        <v>26138</v>
      </c>
      <c r="C10574" t="s">
        <v>56</v>
      </c>
      <c r="D10574">
        <f ca="1">FLOOR(RAND()*5+5,1)</f>
        <v>7</v>
      </c>
    </row>
    <row r="10575" spans="1:4" x14ac:dyDescent="0.4">
      <c r="A10575" s="3">
        <f t="shared" ref="A10575:A10581" si="2581">A10574</f>
        <v>44306</v>
      </c>
      <c r="B10575">
        <v>26138</v>
      </c>
      <c r="C10575" t="s">
        <v>71</v>
      </c>
      <c r="D10575">
        <f t="shared" ref="D10575" ca="1" si="2582">FLOOR(RAND()*15+5,1)</f>
        <v>7</v>
      </c>
    </row>
    <row r="10576" spans="1:4" x14ac:dyDescent="0.4">
      <c r="A10576" s="3">
        <f t="shared" si="2581"/>
        <v>44306</v>
      </c>
      <c r="B10576">
        <v>26138</v>
      </c>
      <c r="C10576" t="s">
        <v>15</v>
      </c>
      <c r="D10576">
        <f ca="1">FLOOR(RAND()*8+0,1)</f>
        <v>1</v>
      </c>
    </row>
    <row r="10577" spans="1:4" x14ac:dyDescent="0.4">
      <c r="A10577" s="3">
        <f t="shared" si="2581"/>
        <v>44306</v>
      </c>
      <c r="B10577">
        <v>26138</v>
      </c>
      <c r="C10577" t="s">
        <v>19</v>
      </c>
      <c r="D10577">
        <f t="shared" ref="D10577:D10578" ca="1" si="2583">FLOOR(RAND()*8+0,1)</f>
        <v>5</v>
      </c>
    </row>
    <row r="10578" spans="1:4" x14ac:dyDescent="0.4">
      <c r="A10578" s="3">
        <f t="shared" si="2581"/>
        <v>44306</v>
      </c>
      <c r="B10578">
        <v>26138</v>
      </c>
      <c r="C10578" t="s">
        <v>20</v>
      </c>
      <c r="D10578">
        <f t="shared" ca="1" si="2583"/>
        <v>2</v>
      </c>
    </row>
    <row r="10579" spans="1:4" x14ac:dyDescent="0.4">
      <c r="A10579" s="3">
        <f t="shared" si="2581"/>
        <v>44306</v>
      </c>
      <c r="B10579">
        <v>26138</v>
      </c>
      <c r="C10579" t="s">
        <v>40</v>
      </c>
      <c r="D10579">
        <f ca="1">FLOOR(RAND()*5+0,1)</f>
        <v>0</v>
      </c>
    </row>
    <row r="10580" spans="1:4" x14ac:dyDescent="0.4">
      <c r="A10580" s="3">
        <f t="shared" si="2581"/>
        <v>44306</v>
      </c>
      <c r="B10580">
        <v>26138</v>
      </c>
      <c r="C10580" t="s">
        <v>42</v>
      </c>
      <c r="D10580">
        <f ca="1">FLOOR(RAND()*8+2,1)</f>
        <v>3</v>
      </c>
    </row>
    <row r="10581" spans="1:4" x14ac:dyDescent="0.4">
      <c r="A10581" s="3">
        <f t="shared" si="2581"/>
        <v>44306</v>
      </c>
      <c r="B10581">
        <v>26138</v>
      </c>
      <c r="C10581" t="s">
        <v>44</v>
      </c>
      <c r="D10581">
        <f ca="1">FLOOR(RAND()*10+5,1)</f>
        <v>9</v>
      </c>
    </row>
    <row r="10582" spans="1:4" x14ac:dyDescent="0.4">
      <c r="A10582" s="3"/>
    </row>
    <row r="10583" spans="1:4" x14ac:dyDescent="0.4">
      <c r="A10583" s="3">
        <f>A10581+1</f>
        <v>44307</v>
      </c>
      <c r="B10583">
        <v>25235</v>
      </c>
      <c r="C10583" t="s">
        <v>24</v>
      </c>
      <c r="D10583">
        <f ca="1">FLOOR(RAND()*5+10,1)</f>
        <v>11</v>
      </c>
    </row>
    <row r="10584" spans="1:4" x14ac:dyDescent="0.4">
      <c r="A10584" s="3">
        <f t="shared" ref="A10584:A10604" si="2584">A10583</f>
        <v>44307</v>
      </c>
      <c r="B10584">
        <v>25235</v>
      </c>
      <c r="C10584" t="s">
        <v>26</v>
      </c>
      <c r="D10584">
        <f ca="1">FLOOR(RAND()*10+10,1)</f>
        <v>10</v>
      </c>
    </row>
    <row r="10585" spans="1:4" x14ac:dyDescent="0.4">
      <c r="A10585" s="3">
        <f t="shared" si="2584"/>
        <v>44307</v>
      </c>
      <c r="B10585">
        <v>25235</v>
      </c>
      <c r="C10585" t="s">
        <v>28</v>
      </c>
      <c r="D10585">
        <f ca="1">FLOOR(RAND()*25+20,1)</f>
        <v>35</v>
      </c>
    </row>
    <row r="10586" spans="1:4" x14ac:dyDescent="0.4">
      <c r="A10586" s="3">
        <f t="shared" si="2584"/>
        <v>44307</v>
      </c>
      <c r="B10586">
        <v>25235</v>
      </c>
      <c r="C10586" t="s">
        <v>30</v>
      </c>
      <c r="D10586">
        <f ca="1">FLOOR(RAND()*5+2,1)</f>
        <v>2</v>
      </c>
    </row>
    <row r="10587" spans="1:4" x14ac:dyDescent="0.4">
      <c r="A10587" s="3">
        <f t="shared" si="2584"/>
        <v>44307</v>
      </c>
      <c r="B10587">
        <v>25235</v>
      </c>
      <c r="C10587" t="s">
        <v>32</v>
      </c>
      <c r="D10587">
        <f t="shared" ref="D10587:D10588" ca="1" si="2585">FLOOR(RAND()*5+20,1)</f>
        <v>24</v>
      </c>
    </row>
    <row r="10588" spans="1:4" x14ac:dyDescent="0.4">
      <c r="A10588" s="3">
        <f t="shared" si="2584"/>
        <v>44307</v>
      </c>
      <c r="B10588">
        <v>25235</v>
      </c>
      <c r="C10588" t="s">
        <v>35</v>
      </c>
      <c r="D10588">
        <f t="shared" ca="1" si="2585"/>
        <v>20</v>
      </c>
    </row>
    <row r="10589" spans="1:4" x14ac:dyDescent="0.4">
      <c r="A10589" s="3">
        <f t="shared" si="2584"/>
        <v>44307</v>
      </c>
      <c r="B10589">
        <v>25235</v>
      </c>
      <c r="C10589" t="s">
        <v>48</v>
      </c>
      <c r="D10589">
        <f ca="1">FLOOR(RAND()*5+5,1)</f>
        <v>6</v>
      </c>
    </row>
    <row r="10590" spans="1:4" x14ac:dyDescent="0.4">
      <c r="A10590" s="3">
        <f t="shared" si="2584"/>
        <v>44307</v>
      </c>
      <c r="B10590">
        <v>25235</v>
      </c>
      <c r="C10590" t="s">
        <v>50</v>
      </c>
      <c r="D10590">
        <f ca="1">FLOOR(RAND()*5+5,1)</f>
        <v>5</v>
      </c>
    </row>
    <row r="10591" spans="1:4" x14ac:dyDescent="0.4">
      <c r="A10591" s="3">
        <f t="shared" si="2584"/>
        <v>44307</v>
      </c>
      <c r="B10591">
        <v>25235</v>
      </c>
      <c r="C10591" t="s">
        <v>61</v>
      </c>
      <c r="D10591">
        <f t="shared" ref="D10591" ca="1" si="2586">FLOOR(RAND()*15+5,1)</f>
        <v>5</v>
      </c>
    </row>
    <row r="10592" spans="1:4" x14ac:dyDescent="0.4">
      <c r="A10592" s="3">
        <f t="shared" si="2584"/>
        <v>44307</v>
      </c>
      <c r="B10592">
        <v>25235</v>
      </c>
      <c r="C10592" t="s">
        <v>15</v>
      </c>
      <c r="D10592">
        <f ca="1">FLOOR(RAND()*8+0,1)</f>
        <v>1</v>
      </c>
    </row>
    <row r="10593" spans="1:4" x14ac:dyDescent="0.4">
      <c r="A10593" s="3">
        <f t="shared" si="2584"/>
        <v>44307</v>
      </c>
      <c r="B10593">
        <v>25235</v>
      </c>
      <c r="C10593" t="s">
        <v>19</v>
      </c>
      <c r="D10593">
        <f t="shared" ref="D10593:D10596" ca="1" si="2587">FLOOR(RAND()*8+0,1)</f>
        <v>7</v>
      </c>
    </row>
    <row r="10594" spans="1:4" x14ac:dyDescent="0.4">
      <c r="A10594" s="3">
        <f t="shared" si="2584"/>
        <v>44307</v>
      </c>
      <c r="B10594">
        <v>25235</v>
      </c>
      <c r="C10594" t="s">
        <v>20</v>
      </c>
      <c r="D10594">
        <f t="shared" ca="1" si="2587"/>
        <v>5</v>
      </c>
    </row>
    <row r="10595" spans="1:4" x14ac:dyDescent="0.4">
      <c r="A10595" s="3">
        <f t="shared" si="2584"/>
        <v>44307</v>
      </c>
      <c r="B10595">
        <v>25235</v>
      </c>
      <c r="C10595" t="s">
        <v>36</v>
      </c>
      <c r="D10595">
        <f t="shared" ca="1" si="2587"/>
        <v>5</v>
      </c>
    </row>
    <row r="10596" spans="1:4" x14ac:dyDescent="0.4">
      <c r="A10596" s="3">
        <f t="shared" si="2584"/>
        <v>44307</v>
      </c>
      <c r="B10596">
        <v>25235</v>
      </c>
      <c r="C10596" t="s">
        <v>38</v>
      </c>
      <c r="D10596">
        <f t="shared" ca="1" si="2587"/>
        <v>6</v>
      </c>
    </row>
    <row r="10597" spans="1:4" x14ac:dyDescent="0.4">
      <c r="A10597" s="3">
        <f t="shared" si="2584"/>
        <v>44307</v>
      </c>
      <c r="B10597">
        <v>26138</v>
      </c>
      <c r="C10597" t="s">
        <v>24</v>
      </c>
      <c r="D10597">
        <f ca="1">FLOOR(RAND()*5+10,1)</f>
        <v>14</v>
      </c>
    </row>
    <row r="10598" spans="1:4" x14ac:dyDescent="0.4">
      <c r="A10598" s="3">
        <f t="shared" si="2584"/>
        <v>44307</v>
      </c>
      <c r="B10598">
        <v>26138</v>
      </c>
      <c r="C10598" t="s">
        <v>26</v>
      </c>
      <c r="D10598">
        <f ca="1">FLOOR(RAND()*10+10,1)</f>
        <v>15</v>
      </c>
    </row>
    <row r="10599" spans="1:4" x14ac:dyDescent="0.4">
      <c r="A10599" s="3">
        <f t="shared" si="2584"/>
        <v>44307</v>
      </c>
      <c r="B10599">
        <v>26138</v>
      </c>
      <c r="C10599" t="s">
        <v>28</v>
      </c>
      <c r="D10599">
        <f ca="1">FLOOR(RAND()*25+20,1)</f>
        <v>27</v>
      </c>
    </row>
    <row r="10600" spans="1:4" x14ac:dyDescent="0.4">
      <c r="A10600" s="3">
        <f t="shared" si="2584"/>
        <v>44307</v>
      </c>
      <c r="B10600">
        <v>26138</v>
      </c>
      <c r="C10600" t="s">
        <v>30</v>
      </c>
      <c r="D10600">
        <f ca="1">FLOOR(RAND()*5+2,1)</f>
        <v>4</v>
      </c>
    </row>
    <row r="10601" spans="1:4" x14ac:dyDescent="0.4">
      <c r="A10601" s="3">
        <f t="shared" si="2584"/>
        <v>44307</v>
      </c>
      <c r="B10601">
        <v>26138</v>
      </c>
      <c r="C10601" t="s">
        <v>32</v>
      </c>
      <c r="D10601">
        <f t="shared" ref="D10601:D10602" ca="1" si="2588">FLOOR(RAND()*5+20,1)</f>
        <v>22</v>
      </c>
    </row>
    <row r="10602" spans="1:4" x14ac:dyDescent="0.4">
      <c r="A10602" s="3">
        <f t="shared" si="2584"/>
        <v>44307</v>
      </c>
      <c r="B10602">
        <v>26138</v>
      </c>
      <c r="C10602" t="s">
        <v>35</v>
      </c>
      <c r="D10602">
        <f t="shared" ca="1" si="2588"/>
        <v>21</v>
      </c>
    </row>
    <row r="10603" spans="1:4" x14ac:dyDescent="0.4">
      <c r="A10603" s="3">
        <f t="shared" si="2584"/>
        <v>44307</v>
      </c>
      <c r="B10603">
        <v>26138</v>
      </c>
      <c r="C10603" t="s">
        <v>53</v>
      </c>
      <c r="D10603">
        <f ca="1">FLOOR(RAND()*5+5,1)</f>
        <v>6</v>
      </c>
    </row>
    <row r="10604" spans="1:4" x14ac:dyDescent="0.4">
      <c r="A10604" s="3">
        <f t="shared" si="2584"/>
        <v>44307</v>
      </c>
      <c r="B10604">
        <v>26138</v>
      </c>
      <c r="C10604" t="s">
        <v>54</v>
      </c>
      <c r="D10604">
        <f ca="1">FLOOR(RAND()*5+5,1)</f>
        <v>6</v>
      </c>
    </row>
    <row r="10605" spans="1:4" x14ac:dyDescent="0.4">
      <c r="A10605" s="3">
        <f>A10603</f>
        <v>44307</v>
      </c>
      <c r="B10605">
        <v>26138</v>
      </c>
      <c r="C10605" t="s">
        <v>56</v>
      </c>
      <c r="D10605">
        <f ca="1">FLOOR(RAND()*5+5,1)</f>
        <v>8</v>
      </c>
    </row>
    <row r="10606" spans="1:4" x14ac:dyDescent="0.4">
      <c r="A10606" s="3">
        <f t="shared" ref="A10606:A10612" si="2589">A10605</f>
        <v>44307</v>
      </c>
      <c r="B10606">
        <v>26138</v>
      </c>
      <c r="C10606" t="s">
        <v>71</v>
      </c>
      <c r="D10606">
        <f t="shared" ref="D10606" ca="1" si="2590">FLOOR(RAND()*15+5,1)</f>
        <v>5</v>
      </c>
    </row>
    <row r="10607" spans="1:4" x14ac:dyDescent="0.4">
      <c r="A10607" s="3">
        <f t="shared" si="2589"/>
        <v>44307</v>
      </c>
      <c r="B10607">
        <v>26138</v>
      </c>
      <c r="C10607" t="s">
        <v>15</v>
      </c>
      <c r="D10607">
        <f ca="1">FLOOR(RAND()*8+0,1)</f>
        <v>4</v>
      </c>
    </row>
    <row r="10608" spans="1:4" x14ac:dyDescent="0.4">
      <c r="A10608" s="3">
        <f t="shared" si="2589"/>
        <v>44307</v>
      </c>
      <c r="B10608">
        <v>26138</v>
      </c>
      <c r="C10608" t="s">
        <v>19</v>
      </c>
      <c r="D10608">
        <f t="shared" ref="D10608:D10609" ca="1" si="2591">FLOOR(RAND()*8+0,1)</f>
        <v>7</v>
      </c>
    </row>
    <row r="10609" spans="1:4" x14ac:dyDescent="0.4">
      <c r="A10609" s="3">
        <f t="shared" si="2589"/>
        <v>44307</v>
      </c>
      <c r="B10609">
        <v>26138</v>
      </c>
      <c r="C10609" t="s">
        <v>20</v>
      </c>
      <c r="D10609">
        <f t="shared" ca="1" si="2591"/>
        <v>3</v>
      </c>
    </row>
    <row r="10610" spans="1:4" x14ac:dyDescent="0.4">
      <c r="A10610" s="3">
        <f t="shared" si="2589"/>
        <v>44307</v>
      </c>
      <c r="B10610">
        <v>26138</v>
      </c>
      <c r="C10610" t="s">
        <v>40</v>
      </c>
      <c r="D10610">
        <f ca="1">FLOOR(RAND()*5+0,1)</f>
        <v>0</v>
      </c>
    </row>
    <row r="10611" spans="1:4" x14ac:dyDescent="0.4">
      <c r="A10611" s="3">
        <f t="shared" si="2589"/>
        <v>44307</v>
      </c>
      <c r="B10611">
        <v>26138</v>
      </c>
      <c r="C10611" t="s">
        <v>42</v>
      </c>
      <c r="D10611">
        <f ca="1">FLOOR(RAND()*8+2,1)</f>
        <v>5</v>
      </c>
    </row>
    <row r="10612" spans="1:4" x14ac:dyDescent="0.4">
      <c r="A10612" s="3">
        <f t="shared" si="2589"/>
        <v>44307</v>
      </c>
      <c r="B10612">
        <v>26138</v>
      </c>
      <c r="C10612" t="s">
        <v>44</v>
      </c>
      <c r="D10612">
        <f ca="1">FLOOR(RAND()*10+5,1)</f>
        <v>10</v>
      </c>
    </row>
    <row r="10613" spans="1:4" x14ac:dyDescent="0.4">
      <c r="A10613" s="3"/>
    </row>
    <row r="10614" spans="1:4" x14ac:dyDescent="0.4">
      <c r="A10614" s="3">
        <f>A10612+1</f>
        <v>44308</v>
      </c>
      <c r="B10614">
        <v>25235</v>
      </c>
      <c r="C10614" t="s">
        <v>24</v>
      </c>
      <c r="D10614">
        <f ca="1">FLOOR(RAND()*5+10,1)</f>
        <v>12</v>
      </c>
    </row>
    <row r="10615" spans="1:4" x14ac:dyDescent="0.4">
      <c r="A10615" s="3">
        <f t="shared" ref="A10615:A10635" si="2592">A10614</f>
        <v>44308</v>
      </c>
      <c r="B10615">
        <v>25235</v>
      </c>
      <c r="C10615" t="s">
        <v>26</v>
      </c>
      <c r="D10615">
        <f ca="1">FLOOR(RAND()*10+10,1)</f>
        <v>14</v>
      </c>
    </row>
    <row r="10616" spans="1:4" x14ac:dyDescent="0.4">
      <c r="A10616" s="3">
        <f t="shared" si="2592"/>
        <v>44308</v>
      </c>
      <c r="B10616">
        <v>25235</v>
      </c>
      <c r="C10616" t="s">
        <v>28</v>
      </c>
      <c r="D10616">
        <f ca="1">FLOOR(RAND()*25+20,1)</f>
        <v>39</v>
      </c>
    </row>
    <row r="10617" spans="1:4" x14ac:dyDescent="0.4">
      <c r="A10617" s="3">
        <f t="shared" si="2592"/>
        <v>44308</v>
      </c>
      <c r="B10617">
        <v>25235</v>
      </c>
      <c r="C10617" t="s">
        <v>30</v>
      </c>
      <c r="D10617">
        <f ca="1">FLOOR(RAND()*5+2,1)</f>
        <v>2</v>
      </c>
    </row>
    <row r="10618" spans="1:4" x14ac:dyDescent="0.4">
      <c r="A10618" s="3">
        <f t="shared" si="2592"/>
        <v>44308</v>
      </c>
      <c r="B10618">
        <v>25235</v>
      </c>
      <c r="C10618" t="s">
        <v>32</v>
      </c>
      <c r="D10618">
        <f t="shared" ref="D10618:D10619" ca="1" si="2593">FLOOR(RAND()*5+20,1)</f>
        <v>23</v>
      </c>
    </row>
    <row r="10619" spans="1:4" x14ac:dyDescent="0.4">
      <c r="A10619" s="3">
        <f t="shared" si="2592"/>
        <v>44308</v>
      </c>
      <c r="B10619">
        <v>25235</v>
      </c>
      <c r="C10619" t="s">
        <v>35</v>
      </c>
      <c r="D10619">
        <f t="shared" ca="1" si="2593"/>
        <v>22</v>
      </c>
    </row>
    <row r="10620" spans="1:4" x14ac:dyDescent="0.4">
      <c r="A10620" s="3">
        <f t="shared" si="2592"/>
        <v>44308</v>
      </c>
      <c r="B10620">
        <v>25235</v>
      </c>
      <c r="C10620" t="s">
        <v>48</v>
      </c>
      <c r="D10620">
        <f ca="1">FLOOR(RAND()*5+5,1)</f>
        <v>9</v>
      </c>
    </row>
    <row r="10621" spans="1:4" x14ac:dyDescent="0.4">
      <c r="A10621" s="3">
        <f t="shared" si="2592"/>
        <v>44308</v>
      </c>
      <c r="B10621">
        <v>25235</v>
      </c>
      <c r="C10621" t="s">
        <v>50</v>
      </c>
      <c r="D10621">
        <f ca="1">FLOOR(RAND()*5+5,1)</f>
        <v>7</v>
      </c>
    </row>
    <row r="10622" spans="1:4" x14ac:dyDescent="0.4">
      <c r="A10622" s="3">
        <f t="shared" si="2592"/>
        <v>44308</v>
      </c>
      <c r="B10622">
        <v>25235</v>
      </c>
      <c r="C10622" t="s">
        <v>61</v>
      </c>
      <c r="D10622">
        <f t="shared" ref="D10622" ca="1" si="2594">FLOOR(RAND()*15+5,1)</f>
        <v>14</v>
      </c>
    </row>
    <row r="10623" spans="1:4" x14ac:dyDescent="0.4">
      <c r="A10623" s="3">
        <f t="shared" si="2592"/>
        <v>44308</v>
      </c>
      <c r="B10623">
        <v>25235</v>
      </c>
      <c r="C10623" t="s">
        <v>15</v>
      </c>
      <c r="D10623">
        <f ca="1">FLOOR(RAND()*8+0,1)</f>
        <v>2</v>
      </c>
    </row>
    <row r="10624" spans="1:4" x14ac:dyDescent="0.4">
      <c r="A10624" s="3">
        <f t="shared" si="2592"/>
        <v>44308</v>
      </c>
      <c r="B10624">
        <v>25235</v>
      </c>
      <c r="C10624" t="s">
        <v>19</v>
      </c>
      <c r="D10624">
        <f t="shared" ref="D10624:D10627" ca="1" si="2595">FLOOR(RAND()*8+0,1)</f>
        <v>5</v>
      </c>
    </row>
    <row r="10625" spans="1:4" x14ac:dyDescent="0.4">
      <c r="A10625" s="3">
        <f t="shared" si="2592"/>
        <v>44308</v>
      </c>
      <c r="B10625">
        <v>25235</v>
      </c>
      <c r="C10625" t="s">
        <v>20</v>
      </c>
      <c r="D10625">
        <f t="shared" ca="1" si="2595"/>
        <v>0</v>
      </c>
    </row>
    <row r="10626" spans="1:4" x14ac:dyDescent="0.4">
      <c r="A10626" s="3">
        <f t="shared" si="2592"/>
        <v>44308</v>
      </c>
      <c r="B10626">
        <v>25235</v>
      </c>
      <c r="C10626" t="s">
        <v>36</v>
      </c>
      <c r="D10626">
        <f t="shared" ca="1" si="2595"/>
        <v>3</v>
      </c>
    </row>
    <row r="10627" spans="1:4" x14ac:dyDescent="0.4">
      <c r="A10627" s="3">
        <f t="shared" si="2592"/>
        <v>44308</v>
      </c>
      <c r="B10627">
        <v>25235</v>
      </c>
      <c r="C10627" t="s">
        <v>38</v>
      </c>
      <c r="D10627">
        <f t="shared" ca="1" si="2595"/>
        <v>3</v>
      </c>
    </row>
    <row r="10628" spans="1:4" x14ac:dyDescent="0.4">
      <c r="A10628" s="3">
        <f t="shared" si="2592"/>
        <v>44308</v>
      </c>
      <c r="B10628">
        <v>26138</v>
      </c>
      <c r="C10628" t="s">
        <v>24</v>
      </c>
      <c r="D10628">
        <f ca="1">FLOOR(RAND()*5+10,1)</f>
        <v>13</v>
      </c>
    </row>
    <row r="10629" spans="1:4" x14ac:dyDescent="0.4">
      <c r="A10629" s="3">
        <f t="shared" si="2592"/>
        <v>44308</v>
      </c>
      <c r="B10629">
        <v>26138</v>
      </c>
      <c r="C10629" t="s">
        <v>26</v>
      </c>
      <c r="D10629">
        <f ca="1">FLOOR(RAND()*10+10,1)</f>
        <v>16</v>
      </c>
    </row>
    <row r="10630" spans="1:4" x14ac:dyDescent="0.4">
      <c r="A10630" s="3">
        <f t="shared" si="2592"/>
        <v>44308</v>
      </c>
      <c r="B10630">
        <v>26138</v>
      </c>
      <c r="C10630" t="s">
        <v>28</v>
      </c>
      <c r="D10630">
        <f ca="1">FLOOR(RAND()*25+20,1)</f>
        <v>24</v>
      </c>
    </row>
    <row r="10631" spans="1:4" x14ac:dyDescent="0.4">
      <c r="A10631" s="3">
        <f t="shared" si="2592"/>
        <v>44308</v>
      </c>
      <c r="B10631">
        <v>26138</v>
      </c>
      <c r="C10631" t="s">
        <v>30</v>
      </c>
      <c r="D10631">
        <f ca="1">FLOOR(RAND()*5+2,1)</f>
        <v>2</v>
      </c>
    </row>
    <row r="10632" spans="1:4" x14ac:dyDescent="0.4">
      <c r="A10632" s="3">
        <f t="shared" si="2592"/>
        <v>44308</v>
      </c>
      <c r="B10632">
        <v>26138</v>
      </c>
      <c r="C10632" t="s">
        <v>32</v>
      </c>
      <c r="D10632">
        <f t="shared" ref="D10632:D10633" ca="1" si="2596">FLOOR(RAND()*5+20,1)</f>
        <v>23</v>
      </c>
    </row>
    <row r="10633" spans="1:4" x14ac:dyDescent="0.4">
      <c r="A10633" s="3">
        <f t="shared" si="2592"/>
        <v>44308</v>
      </c>
      <c r="B10633">
        <v>26138</v>
      </c>
      <c r="C10633" t="s">
        <v>35</v>
      </c>
      <c r="D10633">
        <f t="shared" ca="1" si="2596"/>
        <v>20</v>
      </c>
    </row>
    <row r="10634" spans="1:4" x14ac:dyDescent="0.4">
      <c r="A10634" s="3">
        <f t="shared" si="2592"/>
        <v>44308</v>
      </c>
      <c r="B10634">
        <v>26138</v>
      </c>
      <c r="C10634" t="s">
        <v>53</v>
      </c>
      <c r="D10634">
        <f ca="1">FLOOR(RAND()*5+5,1)</f>
        <v>8</v>
      </c>
    </row>
    <row r="10635" spans="1:4" x14ac:dyDescent="0.4">
      <c r="A10635" s="3">
        <f t="shared" si="2592"/>
        <v>44308</v>
      </c>
      <c r="B10635">
        <v>26138</v>
      </c>
      <c r="C10635" t="s">
        <v>54</v>
      </c>
      <c r="D10635">
        <f ca="1">FLOOR(RAND()*5+5,1)</f>
        <v>7</v>
      </c>
    </row>
    <row r="10636" spans="1:4" x14ac:dyDescent="0.4">
      <c r="A10636" s="3">
        <f>A10634</f>
        <v>44308</v>
      </c>
      <c r="B10636">
        <v>26138</v>
      </c>
      <c r="C10636" t="s">
        <v>56</v>
      </c>
      <c r="D10636">
        <f ca="1">FLOOR(RAND()*5+5,1)</f>
        <v>6</v>
      </c>
    </row>
    <row r="10637" spans="1:4" x14ac:dyDescent="0.4">
      <c r="A10637" s="3">
        <f t="shared" ref="A10637:A10643" si="2597">A10636</f>
        <v>44308</v>
      </c>
      <c r="B10637">
        <v>26138</v>
      </c>
      <c r="C10637" t="s">
        <v>71</v>
      </c>
      <c r="D10637">
        <f t="shared" ref="D10637" ca="1" si="2598">FLOOR(RAND()*15+5,1)</f>
        <v>18</v>
      </c>
    </row>
    <row r="10638" spans="1:4" x14ac:dyDescent="0.4">
      <c r="A10638" s="3">
        <f t="shared" si="2597"/>
        <v>44308</v>
      </c>
      <c r="B10638">
        <v>26138</v>
      </c>
      <c r="C10638" t="s">
        <v>15</v>
      </c>
      <c r="D10638">
        <f ca="1">FLOOR(RAND()*8+0,1)</f>
        <v>4</v>
      </c>
    </row>
    <row r="10639" spans="1:4" x14ac:dyDescent="0.4">
      <c r="A10639" s="3">
        <f t="shared" si="2597"/>
        <v>44308</v>
      </c>
      <c r="B10639">
        <v>26138</v>
      </c>
      <c r="C10639" t="s">
        <v>19</v>
      </c>
      <c r="D10639">
        <f t="shared" ref="D10639:D10640" ca="1" si="2599">FLOOR(RAND()*8+0,1)</f>
        <v>3</v>
      </c>
    </row>
    <row r="10640" spans="1:4" x14ac:dyDescent="0.4">
      <c r="A10640" s="3">
        <f t="shared" si="2597"/>
        <v>44308</v>
      </c>
      <c r="B10640">
        <v>26138</v>
      </c>
      <c r="C10640" t="s">
        <v>20</v>
      </c>
      <c r="D10640">
        <f t="shared" ca="1" si="2599"/>
        <v>4</v>
      </c>
    </row>
    <row r="10641" spans="1:4" x14ac:dyDescent="0.4">
      <c r="A10641" s="3">
        <f t="shared" si="2597"/>
        <v>44308</v>
      </c>
      <c r="B10641">
        <v>26138</v>
      </c>
      <c r="C10641" t="s">
        <v>40</v>
      </c>
      <c r="D10641">
        <f ca="1">FLOOR(RAND()*5+0,1)</f>
        <v>3</v>
      </c>
    </row>
    <row r="10642" spans="1:4" x14ac:dyDescent="0.4">
      <c r="A10642" s="3">
        <f t="shared" si="2597"/>
        <v>44308</v>
      </c>
      <c r="B10642">
        <v>26138</v>
      </c>
      <c r="C10642" t="s">
        <v>42</v>
      </c>
      <c r="D10642">
        <f ca="1">FLOOR(RAND()*8+2,1)</f>
        <v>2</v>
      </c>
    </row>
    <row r="10643" spans="1:4" x14ac:dyDescent="0.4">
      <c r="A10643" s="3">
        <f t="shared" si="2597"/>
        <v>44308</v>
      </c>
      <c r="B10643">
        <v>26138</v>
      </c>
      <c r="C10643" t="s">
        <v>44</v>
      </c>
      <c r="D10643">
        <f ca="1">FLOOR(RAND()*10+5,1)</f>
        <v>9</v>
      </c>
    </row>
    <row r="10644" spans="1:4" x14ac:dyDescent="0.4">
      <c r="A10644" s="3"/>
    </row>
    <row r="10645" spans="1:4" x14ac:dyDescent="0.4">
      <c r="A10645" s="3">
        <f>A10643+1</f>
        <v>44309</v>
      </c>
      <c r="B10645">
        <v>25235</v>
      </c>
      <c r="C10645" t="s">
        <v>24</v>
      </c>
      <c r="D10645">
        <f ca="1">FLOOR(RAND()*5+10,1)</f>
        <v>11</v>
      </c>
    </row>
    <row r="10646" spans="1:4" x14ac:dyDescent="0.4">
      <c r="A10646" s="3">
        <f t="shared" ref="A10646:A10666" si="2600">A10645</f>
        <v>44309</v>
      </c>
      <c r="B10646">
        <v>25235</v>
      </c>
      <c r="C10646" t="s">
        <v>26</v>
      </c>
      <c r="D10646">
        <f ca="1">FLOOR(RAND()*10+10,1)</f>
        <v>16</v>
      </c>
    </row>
    <row r="10647" spans="1:4" x14ac:dyDescent="0.4">
      <c r="A10647" s="3">
        <f t="shared" si="2600"/>
        <v>44309</v>
      </c>
      <c r="B10647">
        <v>25235</v>
      </c>
      <c r="C10647" t="s">
        <v>28</v>
      </c>
      <c r="D10647">
        <f ca="1">FLOOR(RAND()*25+20,1)</f>
        <v>37</v>
      </c>
    </row>
    <row r="10648" spans="1:4" x14ac:dyDescent="0.4">
      <c r="A10648" s="3">
        <f t="shared" si="2600"/>
        <v>44309</v>
      </c>
      <c r="B10648">
        <v>25235</v>
      </c>
      <c r="C10648" t="s">
        <v>30</v>
      </c>
      <c r="D10648">
        <f ca="1">FLOOR(RAND()*5+2,1)</f>
        <v>4</v>
      </c>
    </row>
    <row r="10649" spans="1:4" x14ac:dyDescent="0.4">
      <c r="A10649" s="3">
        <f t="shared" si="2600"/>
        <v>44309</v>
      </c>
      <c r="B10649">
        <v>25235</v>
      </c>
      <c r="C10649" t="s">
        <v>32</v>
      </c>
      <c r="D10649">
        <f t="shared" ref="D10649:D10650" ca="1" si="2601">FLOOR(RAND()*5+20,1)</f>
        <v>23</v>
      </c>
    </row>
    <row r="10650" spans="1:4" x14ac:dyDescent="0.4">
      <c r="A10650" s="3">
        <f t="shared" si="2600"/>
        <v>44309</v>
      </c>
      <c r="B10650">
        <v>25235</v>
      </c>
      <c r="C10650" t="s">
        <v>35</v>
      </c>
      <c r="D10650">
        <f t="shared" ca="1" si="2601"/>
        <v>22</v>
      </c>
    </row>
    <row r="10651" spans="1:4" x14ac:dyDescent="0.4">
      <c r="A10651" s="3">
        <f t="shared" si="2600"/>
        <v>44309</v>
      </c>
      <c r="B10651">
        <v>25235</v>
      </c>
      <c r="C10651" t="s">
        <v>48</v>
      </c>
      <c r="D10651">
        <f ca="1">FLOOR(RAND()*5+5,1)</f>
        <v>7</v>
      </c>
    </row>
    <row r="10652" spans="1:4" x14ac:dyDescent="0.4">
      <c r="A10652" s="3">
        <f t="shared" si="2600"/>
        <v>44309</v>
      </c>
      <c r="B10652">
        <v>25235</v>
      </c>
      <c r="C10652" t="s">
        <v>50</v>
      </c>
      <c r="D10652">
        <f ca="1">FLOOR(RAND()*5+5,1)</f>
        <v>7</v>
      </c>
    </row>
    <row r="10653" spans="1:4" x14ac:dyDescent="0.4">
      <c r="A10653" s="3">
        <f t="shared" si="2600"/>
        <v>44309</v>
      </c>
      <c r="B10653">
        <v>25235</v>
      </c>
      <c r="C10653" t="s">
        <v>61</v>
      </c>
      <c r="D10653">
        <f t="shared" ref="D10653" ca="1" si="2602">FLOOR(RAND()*15+5,1)</f>
        <v>7</v>
      </c>
    </row>
    <row r="10654" spans="1:4" x14ac:dyDescent="0.4">
      <c r="A10654" s="3">
        <f t="shared" si="2600"/>
        <v>44309</v>
      </c>
      <c r="B10654">
        <v>25235</v>
      </c>
      <c r="C10654" t="s">
        <v>15</v>
      </c>
      <c r="D10654">
        <f ca="1">FLOOR(RAND()*8+0,1)</f>
        <v>2</v>
      </c>
    </row>
    <row r="10655" spans="1:4" x14ac:dyDescent="0.4">
      <c r="A10655" s="3">
        <f t="shared" si="2600"/>
        <v>44309</v>
      </c>
      <c r="B10655">
        <v>25235</v>
      </c>
      <c r="C10655" t="s">
        <v>19</v>
      </c>
      <c r="D10655">
        <f t="shared" ref="D10655:D10658" ca="1" si="2603">FLOOR(RAND()*8+0,1)</f>
        <v>7</v>
      </c>
    </row>
    <row r="10656" spans="1:4" x14ac:dyDescent="0.4">
      <c r="A10656" s="3">
        <f t="shared" si="2600"/>
        <v>44309</v>
      </c>
      <c r="B10656">
        <v>25235</v>
      </c>
      <c r="C10656" t="s">
        <v>20</v>
      </c>
      <c r="D10656">
        <f t="shared" ca="1" si="2603"/>
        <v>1</v>
      </c>
    </row>
    <row r="10657" spans="1:4" x14ac:dyDescent="0.4">
      <c r="A10657" s="3">
        <f t="shared" si="2600"/>
        <v>44309</v>
      </c>
      <c r="B10657">
        <v>25235</v>
      </c>
      <c r="C10657" t="s">
        <v>36</v>
      </c>
      <c r="D10657">
        <f t="shared" ca="1" si="2603"/>
        <v>1</v>
      </c>
    </row>
    <row r="10658" spans="1:4" x14ac:dyDescent="0.4">
      <c r="A10658" s="3">
        <f t="shared" si="2600"/>
        <v>44309</v>
      </c>
      <c r="B10658">
        <v>25235</v>
      </c>
      <c r="C10658" t="s">
        <v>38</v>
      </c>
      <c r="D10658">
        <f t="shared" ca="1" si="2603"/>
        <v>5</v>
      </c>
    </row>
    <row r="10659" spans="1:4" x14ac:dyDescent="0.4">
      <c r="A10659" s="3">
        <f t="shared" si="2600"/>
        <v>44309</v>
      </c>
      <c r="B10659">
        <v>26138</v>
      </c>
      <c r="C10659" t="s">
        <v>24</v>
      </c>
      <c r="D10659">
        <f ca="1">FLOOR(RAND()*5+10,1)</f>
        <v>11</v>
      </c>
    </row>
    <row r="10660" spans="1:4" x14ac:dyDescent="0.4">
      <c r="A10660" s="3">
        <f t="shared" si="2600"/>
        <v>44309</v>
      </c>
      <c r="B10660">
        <v>26138</v>
      </c>
      <c r="C10660" t="s">
        <v>26</v>
      </c>
      <c r="D10660">
        <f ca="1">FLOOR(RAND()*10+10,1)</f>
        <v>16</v>
      </c>
    </row>
    <row r="10661" spans="1:4" x14ac:dyDescent="0.4">
      <c r="A10661" s="3">
        <f t="shared" si="2600"/>
        <v>44309</v>
      </c>
      <c r="B10661">
        <v>26138</v>
      </c>
      <c r="C10661" t="s">
        <v>28</v>
      </c>
      <c r="D10661">
        <f ca="1">FLOOR(RAND()*25+20,1)</f>
        <v>25</v>
      </c>
    </row>
    <row r="10662" spans="1:4" x14ac:dyDescent="0.4">
      <c r="A10662" s="3">
        <f t="shared" si="2600"/>
        <v>44309</v>
      </c>
      <c r="B10662">
        <v>26138</v>
      </c>
      <c r="C10662" t="s">
        <v>30</v>
      </c>
      <c r="D10662">
        <f ca="1">FLOOR(RAND()*5+2,1)</f>
        <v>6</v>
      </c>
    </row>
    <row r="10663" spans="1:4" x14ac:dyDescent="0.4">
      <c r="A10663" s="3">
        <f t="shared" si="2600"/>
        <v>44309</v>
      </c>
      <c r="B10663">
        <v>26138</v>
      </c>
      <c r="C10663" t="s">
        <v>32</v>
      </c>
      <c r="D10663">
        <f t="shared" ref="D10663:D10664" ca="1" si="2604">FLOOR(RAND()*5+20,1)</f>
        <v>22</v>
      </c>
    </row>
    <row r="10664" spans="1:4" x14ac:dyDescent="0.4">
      <c r="A10664" s="3">
        <f t="shared" si="2600"/>
        <v>44309</v>
      </c>
      <c r="B10664">
        <v>26138</v>
      </c>
      <c r="C10664" t="s">
        <v>35</v>
      </c>
      <c r="D10664">
        <f t="shared" ca="1" si="2604"/>
        <v>20</v>
      </c>
    </row>
    <row r="10665" spans="1:4" x14ac:dyDescent="0.4">
      <c r="A10665" s="3">
        <f t="shared" si="2600"/>
        <v>44309</v>
      </c>
      <c r="B10665">
        <v>26138</v>
      </c>
      <c r="C10665" t="s">
        <v>53</v>
      </c>
      <c r="D10665">
        <f ca="1">FLOOR(RAND()*5+5,1)</f>
        <v>5</v>
      </c>
    </row>
    <row r="10666" spans="1:4" x14ac:dyDescent="0.4">
      <c r="A10666" s="3">
        <f t="shared" si="2600"/>
        <v>44309</v>
      </c>
      <c r="B10666">
        <v>26138</v>
      </c>
      <c r="C10666" t="s">
        <v>54</v>
      </c>
      <c r="D10666">
        <f ca="1">FLOOR(RAND()*5+5,1)</f>
        <v>7</v>
      </c>
    </row>
    <row r="10667" spans="1:4" x14ac:dyDescent="0.4">
      <c r="A10667" s="3">
        <f>A10665</f>
        <v>44309</v>
      </c>
      <c r="B10667">
        <v>26138</v>
      </c>
      <c r="C10667" t="s">
        <v>56</v>
      </c>
      <c r="D10667">
        <f ca="1">FLOOR(RAND()*5+5,1)</f>
        <v>6</v>
      </c>
    </row>
    <row r="10668" spans="1:4" x14ac:dyDescent="0.4">
      <c r="A10668" s="3">
        <f t="shared" ref="A10668:A10674" si="2605">A10667</f>
        <v>44309</v>
      </c>
      <c r="B10668">
        <v>26138</v>
      </c>
      <c r="C10668" t="s">
        <v>71</v>
      </c>
      <c r="D10668">
        <f t="shared" ref="D10668" ca="1" si="2606">FLOOR(RAND()*15+5,1)</f>
        <v>16</v>
      </c>
    </row>
    <row r="10669" spans="1:4" x14ac:dyDescent="0.4">
      <c r="A10669" s="3">
        <f t="shared" si="2605"/>
        <v>44309</v>
      </c>
      <c r="B10669">
        <v>26138</v>
      </c>
      <c r="C10669" t="s">
        <v>15</v>
      </c>
      <c r="D10669">
        <f ca="1">FLOOR(RAND()*8+0,1)</f>
        <v>1</v>
      </c>
    </row>
    <row r="10670" spans="1:4" x14ac:dyDescent="0.4">
      <c r="A10670" s="3">
        <f t="shared" si="2605"/>
        <v>44309</v>
      </c>
      <c r="B10670">
        <v>26138</v>
      </c>
      <c r="C10670" t="s">
        <v>19</v>
      </c>
      <c r="D10670">
        <f t="shared" ref="D10670:D10671" ca="1" si="2607">FLOOR(RAND()*8+0,1)</f>
        <v>0</v>
      </c>
    </row>
    <row r="10671" spans="1:4" x14ac:dyDescent="0.4">
      <c r="A10671" s="3">
        <f t="shared" si="2605"/>
        <v>44309</v>
      </c>
      <c r="B10671">
        <v>26138</v>
      </c>
      <c r="C10671" t="s">
        <v>20</v>
      </c>
      <c r="D10671">
        <f t="shared" ca="1" si="2607"/>
        <v>5</v>
      </c>
    </row>
    <row r="10672" spans="1:4" x14ac:dyDescent="0.4">
      <c r="A10672" s="3">
        <f t="shared" si="2605"/>
        <v>44309</v>
      </c>
      <c r="B10672">
        <v>26138</v>
      </c>
      <c r="C10672" t="s">
        <v>40</v>
      </c>
      <c r="D10672">
        <f ca="1">FLOOR(RAND()*5+0,1)</f>
        <v>2</v>
      </c>
    </row>
    <row r="10673" spans="1:4" x14ac:dyDescent="0.4">
      <c r="A10673" s="3">
        <f t="shared" si="2605"/>
        <v>44309</v>
      </c>
      <c r="B10673">
        <v>26138</v>
      </c>
      <c r="C10673" t="s">
        <v>42</v>
      </c>
      <c r="D10673">
        <f ca="1">FLOOR(RAND()*8+2,1)</f>
        <v>9</v>
      </c>
    </row>
    <row r="10674" spans="1:4" x14ac:dyDescent="0.4">
      <c r="A10674" s="3">
        <f t="shared" si="2605"/>
        <v>44309</v>
      </c>
      <c r="B10674">
        <v>26138</v>
      </c>
      <c r="C10674" t="s">
        <v>44</v>
      </c>
      <c r="D10674">
        <f ca="1">FLOOR(RAND()*10+5,1)</f>
        <v>12</v>
      </c>
    </row>
    <row r="10675" spans="1:4" x14ac:dyDescent="0.4">
      <c r="A10675" s="3"/>
    </row>
    <row r="10676" spans="1:4" x14ac:dyDescent="0.4">
      <c r="A10676" s="3">
        <f>A10674+1</f>
        <v>44310</v>
      </c>
      <c r="B10676">
        <v>25235</v>
      </c>
      <c r="C10676" t="s">
        <v>24</v>
      </c>
      <c r="D10676">
        <f ca="1">FLOOR(RAND()*5+10,1)</f>
        <v>11</v>
      </c>
    </row>
    <row r="10677" spans="1:4" x14ac:dyDescent="0.4">
      <c r="A10677" s="3">
        <f t="shared" ref="A10677:A10697" si="2608">A10676</f>
        <v>44310</v>
      </c>
      <c r="B10677">
        <v>25235</v>
      </c>
      <c r="C10677" t="s">
        <v>26</v>
      </c>
      <c r="D10677">
        <f ca="1">FLOOR(RAND()*10+10,1)</f>
        <v>16</v>
      </c>
    </row>
    <row r="10678" spans="1:4" x14ac:dyDescent="0.4">
      <c r="A10678" s="3">
        <f t="shared" si="2608"/>
        <v>44310</v>
      </c>
      <c r="B10678">
        <v>25235</v>
      </c>
      <c r="C10678" t="s">
        <v>28</v>
      </c>
      <c r="D10678">
        <f ca="1">FLOOR(RAND()*25+20,1)</f>
        <v>29</v>
      </c>
    </row>
    <row r="10679" spans="1:4" x14ac:dyDescent="0.4">
      <c r="A10679" s="3">
        <f t="shared" si="2608"/>
        <v>44310</v>
      </c>
      <c r="B10679">
        <v>25235</v>
      </c>
      <c r="C10679" t="s">
        <v>30</v>
      </c>
      <c r="D10679">
        <f ca="1">FLOOR(RAND()*5+2,1)</f>
        <v>6</v>
      </c>
    </row>
    <row r="10680" spans="1:4" x14ac:dyDescent="0.4">
      <c r="A10680" s="3">
        <f t="shared" si="2608"/>
        <v>44310</v>
      </c>
      <c r="B10680">
        <v>25235</v>
      </c>
      <c r="C10680" t="s">
        <v>32</v>
      </c>
      <c r="D10680">
        <f t="shared" ref="D10680:D10681" ca="1" si="2609">FLOOR(RAND()*5+20,1)</f>
        <v>20</v>
      </c>
    </row>
    <row r="10681" spans="1:4" x14ac:dyDescent="0.4">
      <c r="A10681" s="3">
        <f t="shared" si="2608"/>
        <v>44310</v>
      </c>
      <c r="B10681">
        <v>25235</v>
      </c>
      <c r="C10681" t="s">
        <v>35</v>
      </c>
      <c r="D10681">
        <f t="shared" ca="1" si="2609"/>
        <v>22</v>
      </c>
    </row>
    <row r="10682" spans="1:4" x14ac:dyDescent="0.4">
      <c r="A10682" s="3">
        <f t="shared" si="2608"/>
        <v>44310</v>
      </c>
      <c r="B10682">
        <v>25235</v>
      </c>
      <c r="C10682" t="s">
        <v>48</v>
      </c>
      <c r="D10682">
        <f ca="1">FLOOR(RAND()*5+5,1)</f>
        <v>9</v>
      </c>
    </row>
    <row r="10683" spans="1:4" x14ac:dyDescent="0.4">
      <c r="A10683" s="3">
        <f t="shared" si="2608"/>
        <v>44310</v>
      </c>
      <c r="B10683">
        <v>25235</v>
      </c>
      <c r="C10683" t="s">
        <v>50</v>
      </c>
      <c r="D10683">
        <f ca="1">FLOOR(RAND()*5+5,1)</f>
        <v>6</v>
      </c>
    </row>
    <row r="10684" spans="1:4" x14ac:dyDescent="0.4">
      <c r="A10684" s="3">
        <f t="shared" si="2608"/>
        <v>44310</v>
      </c>
      <c r="B10684">
        <v>25235</v>
      </c>
      <c r="C10684" t="s">
        <v>61</v>
      </c>
      <c r="D10684">
        <f t="shared" ref="D10684" ca="1" si="2610">FLOOR(RAND()*15+5,1)</f>
        <v>12</v>
      </c>
    </row>
    <row r="10685" spans="1:4" x14ac:dyDescent="0.4">
      <c r="A10685" s="3">
        <f t="shared" si="2608"/>
        <v>44310</v>
      </c>
      <c r="B10685">
        <v>25235</v>
      </c>
      <c r="C10685" t="s">
        <v>15</v>
      </c>
      <c r="D10685">
        <f ca="1">FLOOR(RAND()*8+0,1)</f>
        <v>1</v>
      </c>
    </row>
    <row r="10686" spans="1:4" x14ac:dyDescent="0.4">
      <c r="A10686" s="3">
        <f t="shared" si="2608"/>
        <v>44310</v>
      </c>
      <c r="B10686">
        <v>25235</v>
      </c>
      <c r="C10686" t="s">
        <v>19</v>
      </c>
      <c r="D10686">
        <f t="shared" ref="D10686:D10689" ca="1" si="2611">FLOOR(RAND()*8+0,1)</f>
        <v>0</v>
      </c>
    </row>
    <row r="10687" spans="1:4" x14ac:dyDescent="0.4">
      <c r="A10687" s="3">
        <f t="shared" si="2608"/>
        <v>44310</v>
      </c>
      <c r="B10687">
        <v>25235</v>
      </c>
      <c r="C10687" t="s">
        <v>20</v>
      </c>
      <c r="D10687">
        <f t="shared" ca="1" si="2611"/>
        <v>4</v>
      </c>
    </row>
    <row r="10688" spans="1:4" x14ac:dyDescent="0.4">
      <c r="A10688" s="3">
        <f t="shared" si="2608"/>
        <v>44310</v>
      </c>
      <c r="B10688">
        <v>25235</v>
      </c>
      <c r="C10688" t="s">
        <v>36</v>
      </c>
      <c r="D10688">
        <f t="shared" ca="1" si="2611"/>
        <v>2</v>
      </c>
    </row>
    <row r="10689" spans="1:4" x14ac:dyDescent="0.4">
      <c r="A10689" s="3">
        <f t="shared" si="2608"/>
        <v>44310</v>
      </c>
      <c r="B10689">
        <v>25235</v>
      </c>
      <c r="C10689" t="s">
        <v>38</v>
      </c>
      <c r="D10689">
        <f t="shared" ca="1" si="2611"/>
        <v>2</v>
      </c>
    </row>
    <row r="10690" spans="1:4" x14ac:dyDescent="0.4">
      <c r="A10690" s="3">
        <f t="shared" si="2608"/>
        <v>44310</v>
      </c>
      <c r="B10690">
        <v>26138</v>
      </c>
      <c r="C10690" t="s">
        <v>24</v>
      </c>
      <c r="D10690">
        <f ca="1">FLOOR(RAND()*5+10,1)</f>
        <v>14</v>
      </c>
    </row>
    <row r="10691" spans="1:4" x14ac:dyDescent="0.4">
      <c r="A10691" s="3">
        <f t="shared" si="2608"/>
        <v>44310</v>
      </c>
      <c r="B10691">
        <v>26138</v>
      </c>
      <c r="C10691" t="s">
        <v>26</v>
      </c>
      <c r="D10691">
        <f ca="1">FLOOR(RAND()*10+10,1)</f>
        <v>19</v>
      </c>
    </row>
    <row r="10692" spans="1:4" x14ac:dyDescent="0.4">
      <c r="A10692" s="3">
        <f t="shared" si="2608"/>
        <v>44310</v>
      </c>
      <c r="B10692">
        <v>26138</v>
      </c>
      <c r="C10692" t="s">
        <v>28</v>
      </c>
      <c r="D10692">
        <f ca="1">FLOOR(RAND()*25+20,1)</f>
        <v>37</v>
      </c>
    </row>
    <row r="10693" spans="1:4" x14ac:dyDescent="0.4">
      <c r="A10693" s="3">
        <f t="shared" si="2608"/>
        <v>44310</v>
      </c>
      <c r="B10693">
        <v>26138</v>
      </c>
      <c r="C10693" t="s">
        <v>30</v>
      </c>
      <c r="D10693">
        <f ca="1">FLOOR(RAND()*5+2,1)</f>
        <v>4</v>
      </c>
    </row>
    <row r="10694" spans="1:4" x14ac:dyDescent="0.4">
      <c r="A10694" s="3">
        <f t="shared" si="2608"/>
        <v>44310</v>
      </c>
      <c r="B10694">
        <v>26138</v>
      </c>
      <c r="C10694" t="s">
        <v>32</v>
      </c>
      <c r="D10694">
        <f t="shared" ref="D10694:D10695" ca="1" si="2612">FLOOR(RAND()*5+20,1)</f>
        <v>23</v>
      </c>
    </row>
    <row r="10695" spans="1:4" x14ac:dyDescent="0.4">
      <c r="A10695" s="3">
        <f t="shared" si="2608"/>
        <v>44310</v>
      </c>
      <c r="B10695">
        <v>26138</v>
      </c>
      <c r="C10695" t="s">
        <v>35</v>
      </c>
      <c r="D10695">
        <f t="shared" ca="1" si="2612"/>
        <v>22</v>
      </c>
    </row>
    <row r="10696" spans="1:4" x14ac:dyDescent="0.4">
      <c r="A10696" s="3">
        <f t="shared" si="2608"/>
        <v>44310</v>
      </c>
      <c r="B10696">
        <v>26138</v>
      </c>
      <c r="C10696" t="s">
        <v>53</v>
      </c>
      <c r="D10696">
        <f ca="1">FLOOR(RAND()*5+5,1)</f>
        <v>9</v>
      </c>
    </row>
    <row r="10697" spans="1:4" x14ac:dyDescent="0.4">
      <c r="A10697" s="3">
        <f t="shared" si="2608"/>
        <v>44310</v>
      </c>
      <c r="B10697">
        <v>26138</v>
      </c>
      <c r="C10697" t="s">
        <v>54</v>
      </c>
      <c r="D10697">
        <f ca="1">FLOOR(RAND()*5+5,1)</f>
        <v>8</v>
      </c>
    </row>
    <row r="10698" spans="1:4" x14ac:dyDescent="0.4">
      <c r="A10698" s="3">
        <f>A10696</f>
        <v>44310</v>
      </c>
      <c r="B10698">
        <v>26138</v>
      </c>
      <c r="C10698" t="s">
        <v>56</v>
      </c>
      <c r="D10698">
        <f ca="1">FLOOR(RAND()*5+5,1)</f>
        <v>5</v>
      </c>
    </row>
    <row r="10699" spans="1:4" x14ac:dyDescent="0.4">
      <c r="A10699" s="3">
        <f t="shared" ref="A10699:A10705" si="2613">A10698</f>
        <v>44310</v>
      </c>
      <c r="B10699">
        <v>26138</v>
      </c>
      <c r="C10699" t="s">
        <v>71</v>
      </c>
      <c r="D10699">
        <f t="shared" ref="D10699" ca="1" si="2614">FLOOR(RAND()*15+5,1)</f>
        <v>9</v>
      </c>
    </row>
    <row r="10700" spans="1:4" x14ac:dyDescent="0.4">
      <c r="A10700" s="3">
        <f t="shared" si="2613"/>
        <v>44310</v>
      </c>
      <c r="B10700">
        <v>26138</v>
      </c>
      <c r="C10700" t="s">
        <v>15</v>
      </c>
      <c r="D10700">
        <f ca="1">FLOOR(RAND()*8+0,1)</f>
        <v>6</v>
      </c>
    </row>
    <row r="10701" spans="1:4" x14ac:dyDescent="0.4">
      <c r="A10701" s="3">
        <f t="shared" si="2613"/>
        <v>44310</v>
      </c>
      <c r="B10701">
        <v>26138</v>
      </c>
      <c r="C10701" t="s">
        <v>19</v>
      </c>
      <c r="D10701">
        <f t="shared" ref="D10701:D10702" ca="1" si="2615">FLOOR(RAND()*8+0,1)</f>
        <v>4</v>
      </c>
    </row>
    <row r="10702" spans="1:4" x14ac:dyDescent="0.4">
      <c r="A10702" s="3">
        <f t="shared" si="2613"/>
        <v>44310</v>
      </c>
      <c r="B10702">
        <v>26138</v>
      </c>
      <c r="C10702" t="s">
        <v>20</v>
      </c>
      <c r="D10702">
        <f t="shared" ca="1" si="2615"/>
        <v>4</v>
      </c>
    </row>
    <row r="10703" spans="1:4" x14ac:dyDescent="0.4">
      <c r="A10703" s="3">
        <f t="shared" si="2613"/>
        <v>44310</v>
      </c>
      <c r="B10703">
        <v>26138</v>
      </c>
      <c r="C10703" t="s">
        <v>40</v>
      </c>
      <c r="D10703">
        <f ca="1">FLOOR(RAND()*5+0,1)</f>
        <v>4</v>
      </c>
    </row>
    <row r="10704" spans="1:4" x14ac:dyDescent="0.4">
      <c r="A10704" s="3">
        <f t="shared" si="2613"/>
        <v>44310</v>
      </c>
      <c r="B10704">
        <v>26138</v>
      </c>
      <c r="C10704" t="s">
        <v>42</v>
      </c>
      <c r="D10704">
        <f ca="1">FLOOR(RAND()*8+2,1)</f>
        <v>5</v>
      </c>
    </row>
    <row r="10705" spans="1:4" x14ac:dyDescent="0.4">
      <c r="A10705" s="3">
        <f t="shared" si="2613"/>
        <v>44310</v>
      </c>
      <c r="B10705">
        <v>26138</v>
      </c>
      <c r="C10705" t="s">
        <v>44</v>
      </c>
      <c r="D10705">
        <f ca="1">FLOOR(RAND()*10+5,1)</f>
        <v>14</v>
      </c>
    </row>
    <row r="10706" spans="1:4" x14ac:dyDescent="0.4">
      <c r="A10706" s="3"/>
    </row>
    <row r="10707" spans="1:4" x14ac:dyDescent="0.4">
      <c r="A10707" s="3">
        <f>A10705+1</f>
        <v>44311</v>
      </c>
      <c r="B10707">
        <v>25235</v>
      </c>
      <c r="C10707" t="s">
        <v>24</v>
      </c>
      <c r="D10707">
        <f ca="1">FLOOR(RAND()*5+10,1)</f>
        <v>14</v>
      </c>
    </row>
    <row r="10708" spans="1:4" x14ac:dyDescent="0.4">
      <c r="A10708" s="3">
        <f t="shared" ref="A10708:A10728" si="2616">A10707</f>
        <v>44311</v>
      </c>
      <c r="B10708">
        <v>25235</v>
      </c>
      <c r="C10708" t="s">
        <v>26</v>
      </c>
      <c r="D10708">
        <f ca="1">FLOOR(RAND()*10+10,1)</f>
        <v>13</v>
      </c>
    </row>
    <row r="10709" spans="1:4" x14ac:dyDescent="0.4">
      <c r="A10709" s="3">
        <f t="shared" si="2616"/>
        <v>44311</v>
      </c>
      <c r="B10709">
        <v>25235</v>
      </c>
      <c r="C10709" t="s">
        <v>28</v>
      </c>
      <c r="D10709">
        <f ca="1">FLOOR(RAND()*25+20,1)</f>
        <v>30</v>
      </c>
    </row>
    <row r="10710" spans="1:4" x14ac:dyDescent="0.4">
      <c r="A10710" s="3">
        <f t="shared" si="2616"/>
        <v>44311</v>
      </c>
      <c r="B10710">
        <v>25235</v>
      </c>
      <c r="C10710" t="s">
        <v>30</v>
      </c>
      <c r="D10710">
        <f ca="1">FLOOR(RAND()*5+2,1)</f>
        <v>2</v>
      </c>
    </row>
    <row r="10711" spans="1:4" x14ac:dyDescent="0.4">
      <c r="A10711" s="3">
        <f t="shared" si="2616"/>
        <v>44311</v>
      </c>
      <c r="B10711">
        <v>25235</v>
      </c>
      <c r="C10711" t="s">
        <v>32</v>
      </c>
      <c r="D10711">
        <f t="shared" ref="D10711:D10712" ca="1" si="2617">FLOOR(RAND()*5+20,1)</f>
        <v>21</v>
      </c>
    </row>
    <row r="10712" spans="1:4" x14ac:dyDescent="0.4">
      <c r="A10712" s="3">
        <f t="shared" si="2616"/>
        <v>44311</v>
      </c>
      <c r="B10712">
        <v>25235</v>
      </c>
      <c r="C10712" t="s">
        <v>35</v>
      </c>
      <c r="D10712">
        <f t="shared" ca="1" si="2617"/>
        <v>24</v>
      </c>
    </row>
    <row r="10713" spans="1:4" x14ac:dyDescent="0.4">
      <c r="A10713" s="3">
        <f t="shared" si="2616"/>
        <v>44311</v>
      </c>
      <c r="B10713">
        <v>25235</v>
      </c>
      <c r="C10713" t="s">
        <v>48</v>
      </c>
      <c r="D10713">
        <f ca="1">FLOOR(RAND()*5+5,1)</f>
        <v>6</v>
      </c>
    </row>
    <row r="10714" spans="1:4" x14ac:dyDescent="0.4">
      <c r="A10714" s="3">
        <f t="shared" si="2616"/>
        <v>44311</v>
      </c>
      <c r="B10714">
        <v>25235</v>
      </c>
      <c r="C10714" t="s">
        <v>50</v>
      </c>
      <c r="D10714">
        <f ca="1">FLOOR(RAND()*5+5,1)</f>
        <v>8</v>
      </c>
    </row>
    <row r="10715" spans="1:4" x14ac:dyDescent="0.4">
      <c r="A10715" s="3">
        <f t="shared" si="2616"/>
        <v>44311</v>
      </c>
      <c r="B10715">
        <v>25235</v>
      </c>
      <c r="C10715" t="s">
        <v>61</v>
      </c>
      <c r="D10715">
        <f t="shared" ref="D10715" ca="1" si="2618">FLOOR(RAND()*15+5,1)</f>
        <v>14</v>
      </c>
    </row>
    <row r="10716" spans="1:4" x14ac:dyDescent="0.4">
      <c r="A10716" s="3">
        <f t="shared" si="2616"/>
        <v>44311</v>
      </c>
      <c r="B10716">
        <v>25235</v>
      </c>
      <c r="C10716" t="s">
        <v>15</v>
      </c>
      <c r="D10716">
        <f ca="1">FLOOR(RAND()*8+0,1)</f>
        <v>0</v>
      </c>
    </row>
    <row r="10717" spans="1:4" x14ac:dyDescent="0.4">
      <c r="A10717" s="3">
        <f t="shared" si="2616"/>
        <v>44311</v>
      </c>
      <c r="B10717">
        <v>25235</v>
      </c>
      <c r="C10717" t="s">
        <v>19</v>
      </c>
      <c r="D10717">
        <f t="shared" ref="D10717:D10720" ca="1" si="2619">FLOOR(RAND()*8+0,1)</f>
        <v>1</v>
      </c>
    </row>
    <row r="10718" spans="1:4" x14ac:dyDescent="0.4">
      <c r="A10718" s="3">
        <f t="shared" si="2616"/>
        <v>44311</v>
      </c>
      <c r="B10718">
        <v>25235</v>
      </c>
      <c r="C10718" t="s">
        <v>20</v>
      </c>
      <c r="D10718">
        <f t="shared" ca="1" si="2619"/>
        <v>7</v>
      </c>
    </row>
    <row r="10719" spans="1:4" x14ac:dyDescent="0.4">
      <c r="A10719" s="3">
        <f t="shared" si="2616"/>
        <v>44311</v>
      </c>
      <c r="B10719">
        <v>25235</v>
      </c>
      <c r="C10719" t="s">
        <v>36</v>
      </c>
      <c r="D10719">
        <f t="shared" ca="1" si="2619"/>
        <v>1</v>
      </c>
    </row>
    <row r="10720" spans="1:4" x14ac:dyDescent="0.4">
      <c r="A10720" s="3">
        <f t="shared" si="2616"/>
        <v>44311</v>
      </c>
      <c r="B10720">
        <v>25235</v>
      </c>
      <c r="C10720" t="s">
        <v>38</v>
      </c>
      <c r="D10720">
        <f t="shared" ca="1" si="2619"/>
        <v>4</v>
      </c>
    </row>
    <row r="10721" spans="1:4" x14ac:dyDescent="0.4">
      <c r="A10721" s="3">
        <f t="shared" si="2616"/>
        <v>44311</v>
      </c>
      <c r="B10721">
        <v>26138</v>
      </c>
      <c r="C10721" t="s">
        <v>24</v>
      </c>
      <c r="D10721">
        <f ca="1">FLOOR(RAND()*5+10,1)</f>
        <v>12</v>
      </c>
    </row>
    <row r="10722" spans="1:4" x14ac:dyDescent="0.4">
      <c r="A10722" s="3">
        <f t="shared" si="2616"/>
        <v>44311</v>
      </c>
      <c r="B10722">
        <v>26138</v>
      </c>
      <c r="C10722" t="s">
        <v>26</v>
      </c>
      <c r="D10722">
        <f ca="1">FLOOR(RAND()*10+10,1)</f>
        <v>10</v>
      </c>
    </row>
    <row r="10723" spans="1:4" x14ac:dyDescent="0.4">
      <c r="A10723" s="3">
        <f t="shared" si="2616"/>
        <v>44311</v>
      </c>
      <c r="B10723">
        <v>26138</v>
      </c>
      <c r="C10723" t="s">
        <v>28</v>
      </c>
      <c r="D10723">
        <f ca="1">FLOOR(RAND()*25+20,1)</f>
        <v>28</v>
      </c>
    </row>
    <row r="10724" spans="1:4" x14ac:dyDescent="0.4">
      <c r="A10724" s="3">
        <f t="shared" si="2616"/>
        <v>44311</v>
      </c>
      <c r="B10724">
        <v>26138</v>
      </c>
      <c r="C10724" t="s">
        <v>30</v>
      </c>
      <c r="D10724">
        <f ca="1">FLOOR(RAND()*5+2,1)</f>
        <v>2</v>
      </c>
    </row>
    <row r="10725" spans="1:4" x14ac:dyDescent="0.4">
      <c r="A10725" s="3">
        <f t="shared" si="2616"/>
        <v>44311</v>
      </c>
      <c r="B10725">
        <v>26138</v>
      </c>
      <c r="C10725" t="s">
        <v>32</v>
      </c>
      <c r="D10725">
        <f t="shared" ref="D10725:D10726" ca="1" si="2620">FLOOR(RAND()*5+20,1)</f>
        <v>23</v>
      </c>
    </row>
    <row r="10726" spans="1:4" x14ac:dyDescent="0.4">
      <c r="A10726" s="3">
        <f t="shared" si="2616"/>
        <v>44311</v>
      </c>
      <c r="B10726">
        <v>26138</v>
      </c>
      <c r="C10726" t="s">
        <v>35</v>
      </c>
      <c r="D10726">
        <f t="shared" ca="1" si="2620"/>
        <v>21</v>
      </c>
    </row>
    <row r="10727" spans="1:4" x14ac:dyDescent="0.4">
      <c r="A10727" s="3">
        <f t="shared" si="2616"/>
        <v>44311</v>
      </c>
      <c r="B10727">
        <v>26138</v>
      </c>
      <c r="C10727" t="s">
        <v>53</v>
      </c>
      <c r="D10727">
        <f ca="1">FLOOR(RAND()*5+5,1)</f>
        <v>7</v>
      </c>
    </row>
    <row r="10728" spans="1:4" x14ac:dyDescent="0.4">
      <c r="A10728" s="3">
        <f t="shared" si="2616"/>
        <v>44311</v>
      </c>
      <c r="B10728">
        <v>26138</v>
      </c>
      <c r="C10728" t="s">
        <v>54</v>
      </c>
      <c r="D10728">
        <f ca="1">FLOOR(RAND()*5+5,1)</f>
        <v>8</v>
      </c>
    </row>
    <row r="10729" spans="1:4" x14ac:dyDescent="0.4">
      <c r="A10729" s="3">
        <f>A10727</f>
        <v>44311</v>
      </c>
      <c r="B10729">
        <v>26138</v>
      </c>
      <c r="C10729" t="s">
        <v>56</v>
      </c>
      <c r="D10729">
        <f ca="1">FLOOR(RAND()*5+5,1)</f>
        <v>7</v>
      </c>
    </row>
    <row r="10730" spans="1:4" x14ac:dyDescent="0.4">
      <c r="A10730" s="3">
        <f t="shared" ref="A10730:A10736" si="2621">A10729</f>
        <v>44311</v>
      </c>
      <c r="B10730">
        <v>26138</v>
      </c>
      <c r="C10730" t="s">
        <v>71</v>
      </c>
      <c r="D10730">
        <f t="shared" ref="D10730" ca="1" si="2622">FLOOR(RAND()*15+5,1)</f>
        <v>11</v>
      </c>
    </row>
    <row r="10731" spans="1:4" x14ac:dyDescent="0.4">
      <c r="A10731" s="3">
        <f t="shared" si="2621"/>
        <v>44311</v>
      </c>
      <c r="B10731">
        <v>26138</v>
      </c>
      <c r="C10731" t="s">
        <v>15</v>
      </c>
      <c r="D10731">
        <f ca="1">FLOOR(RAND()*8+0,1)</f>
        <v>3</v>
      </c>
    </row>
    <row r="10732" spans="1:4" x14ac:dyDescent="0.4">
      <c r="A10732" s="3">
        <f t="shared" si="2621"/>
        <v>44311</v>
      </c>
      <c r="B10732">
        <v>26138</v>
      </c>
      <c r="C10732" t="s">
        <v>19</v>
      </c>
      <c r="D10732">
        <f t="shared" ref="D10732:D10733" ca="1" si="2623">FLOOR(RAND()*8+0,1)</f>
        <v>6</v>
      </c>
    </row>
    <row r="10733" spans="1:4" x14ac:dyDescent="0.4">
      <c r="A10733" s="3">
        <f t="shared" si="2621"/>
        <v>44311</v>
      </c>
      <c r="B10733">
        <v>26138</v>
      </c>
      <c r="C10733" t="s">
        <v>20</v>
      </c>
      <c r="D10733">
        <f t="shared" ca="1" si="2623"/>
        <v>5</v>
      </c>
    </row>
    <row r="10734" spans="1:4" x14ac:dyDescent="0.4">
      <c r="A10734" s="3">
        <f t="shared" si="2621"/>
        <v>44311</v>
      </c>
      <c r="B10734">
        <v>26138</v>
      </c>
      <c r="C10734" t="s">
        <v>40</v>
      </c>
      <c r="D10734">
        <f ca="1">FLOOR(RAND()*5+0,1)</f>
        <v>3</v>
      </c>
    </row>
    <row r="10735" spans="1:4" x14ac:dyDescent="0.4">
      <c r="A10735" s="3">
        <f t="shared" si="2621"/>
        <v>44311</v>
      </c>
      <c r="B10735">
        <v>26138</v>
      </c>
      <c r="C10735" t="s">
        <v>42</v>
      </c>
      <c r="D10735">
        <f ca="1">FLOOR(RAND()*8+2,1)</f>
        <v>5</v>
      </c>
    </row>
    <row r="10736" spans="1:4" x14ac:dyDescent="0.4">
      <c r="A10736" s="3">
        <f t="shared" si="2621"/>
        <v>44311</v>
      </c>
      <c r="B10736">
        <v>26138</v>
      </c>
      <c r="C10736" t="s">
        <v>44</v>
      </c>
      <c r="D10736">
        <f ca="1">FLOOR(RAND()*10+5,1)</f>
        <v>11</v>
      </c>
    </row>
    <row r="10737" spans="1:4" x14ac:dyDescent="0.4">
      <c r="A10737" s="3"/>
    </row>
    <row r="10738" spans="1:4" x14ac:dyDescent="0.4">
      <c r="A10738" s="3">
        <f>A10736+1</f>
        <v>44312</v>
      </c>
      <c r="B10738">
        <v>25235</v>
      </c>
      <c r="C10738" t="s">
        <v>24</v>
      </c>
      <c r="D10738">
        <f ca="1">FLOOR(RAND()*5+10,1)</f>
        <v>10</v>
      </c>
    </row>
    <row r="10739" spans="1:4" x14ac:dyDescent="0.4">
      <c r="A10739" s="3">
        <f t="shared" ref="A10739:A10759" si="2624">A10738</f>
        <v>44312</v>
      </c>
      <c r="B10739">
        <v>25235</v>
      </c>
      <c r="C10739" t="s">
        <v>26</v>
      </c>
      <c r="D10739">
        <f ca="1">FLOOR(RAND()*10+10,1)</f>
        <v>14</v>
      </c>
    </row>
    <row r="10740" spans="1:4" x14ac:dyDescent="0.4">
      <c r="A10740" s="3">
        <f t="shared" si="2624"/>
        <v>44312</v>
      </c>
      <c r="B10740">
        <v>25235</v>
      </c>
      <c r="C10740" t="s">
        <v>28</v>
      </c>
      <c r="D10740">
        <f ca="1">FLOOR(RAND()*25+20,1)</f>
        <v>26</v>
      </c>
    </row>
    <row r="10741" spans="1:4" x14ac:dyDescent="0.4">
      <c r="A10741" s="3">
        <f t="shared" si="2624"/>
        <v>44312</v>
      </c>
      <c r="B10741">
        <v>25235</v>
      </c>
      <c r="C10741" t="s">
        <v>30</v>
      </c>
      <c r="D10741">
        <f ca="1">FLOOR(RAND()*5+2,1)</f>
        <v>6</v>
      </c>
    </row>
    <row r="10742" spans="1:4" x14ac:dyDescent="0.4">
      <c r="A10742" s="3">
        <f t="shared" si="2624"/>
        <v>44312</v>
      </c>
      <c r="B10742">
        <v>25235</v>
      </c>
      <c r="C10742" t="s">
        <v>32</v>
      </c>
      <c r="D10742">
        <f t="shared" ref="D10742:D10743" ca="1" si="2625">FLOOR(RAND()*5+20,1)</f>
        <v>21</v>
      </c>
    </row>
    <row r="10743" spans="1:4" x14ac:dyDescent="0.4">
      <c r="A10743" s="3">
        <f t="shared" si="2624"/>
        <v>44312</v>
      </c>
      <c r="B10743">
        <v>25235</v>
      </c>
      <c r="C10743" t="s">
        <v>35</v>
      </c>
      <c r="D10743">
        <f t="shared" ca="1" si="2625"/>
        <v>21</v>
      </c>
    </row>
    <row r="10744" spans="1:4" x14ac:dyDescent="0.4">
      <c r="A10744" s="3">
        <f t="shared" si="2624"/>
        <v>44312</v>
      </c>
      <c r="B10744">
        <v>25235</v>
      </c>
      <c r="C10744" t="s">
        <v>48</v>
      </c>
      <c r="D10744">
        <f ca="1">FLOOR(RAND()*5+5,1)</f>
        <v>6</v>
      </c>
    </row>
    <row r="10745" spans="1:4" x14ac:dyDescent="0.4">
      <c r="A10745" s="3">
        <f t="shared" si="2624"/>
        <v>44312</v>
      </c>
      <c r="B10745">
        <v>25235</v>
      </c>
      <c r="C10745" t="s">
        <v>50</v>
      </c>
      <c r="D10745">
        <f ca="1">FLOOR(RAND()*5+5,1)</f>
        <v>8</v>
      </c>
    </row>
    <row r="10746" spans="1:4" x14ac:dyDescent="0.4">
      <c r="A10746" s="3">
        <f t="shared" si="2624"/>
        <v>44312</v>
      </c>
      <c r="B10746">
        <v>25235</v>
      </c>
      <c r="C10746" t="s">
        <v>61</v>
      </c>
      <c r="D10746">
        <f t="shared" ref="D10746" ca="1" si="2626">FLOOR(RAND()*15+5,1)</f>
        <v>12</v>
      </c>
    </row>
    <row r="10747" spans="1:4" x14ac:dyDescent="0.4">
      <c r="A10747" s="3">
        <f t="shared" si="2624"/>
        <v>44312</v>
      </c>
      <c r="B10747">
        <v>25235</v>
      </c>
      <c r="C10747" t="s">
        <v>15</v>
      </c>
      <c r="D10747">
        <f ca="1">FLOOR(RAND()*8+0,1)</f>
        <v>3</v>
      </c>
    </row>
    <row r="10748" spans="1:4" x14ac:dyDescent="0.4">
      <c r="A10748" s="3">
        <f t="shared" si="2624"/>
        <v>44312</v>
      </c>
      <c r="B10748">
        <v>25235</v>
      </c>
      <c r="C10748" t="s">
        <v>19</v>
      </c>
      <c r="D10748">
        <f t="shared" ref="D10748:D10751" ca="1" si="2627">FLOOR(RAND()*8+0,1)</f>
        <v>1</v>
      </c>
    </row>
    <row r="10749" spans="1:4" x14ac:dyDescent="0.4">
      <c r="A10749" s="3">
        <f t="shared" si="2624"/>
        <v>44312</v>
      </c>
      <c r="B10749">
        <v>25235</v>
      </c>
      <c r="C10749" t="s">
        <v>20</v>
      </c>
      <c r="D10749">
        <f t="shared" ca="1" si="2627"/>
        <v>5</v>
      </c>
    </row>
    <row r="10750" spans="1:4" x14ac:dyDescent="0.4">
      <c r="A10750" s="3">
        <f t="shared" si="2624"/>
        <v>44312</v>
      </c>
      <c r="B10750">
        <v>25235</v>
      </c>
      <c r="C10750" t="s">
        <v>36</v>
      </c>
      <c r="D10750">
        <f t="shared" ca="1" si="2627"/>
        <v>6</v>
      </c>
    </row>
    <row r="10751" spans="1:4" x14ac:dyDescent="0.4">
      <c r="A10751" s="3">
        <f t="shared" si="2624"/>
        <v>44312</v>
      </c>
      <c r="B10751">
        <v>25235</v>
      </c>
      <c r="C10751" t="s">
        <v>38</v>
      </c>
      <c r="D10751">
        <f t="shared" ca="1" si="2627"/>
        <v>0</v>
      </c>
    </row>
    <row r="10752" spans="1:4" x14ac:dyDescent="0.4">
      <c r="A10752" s="3">
        <f t="shared" si="2624"/>
        <v>44312</v>
      </c>
      <c r="B10752">
        <v>26138</v>
      </c>
      <c r="C10752" t="s">
        <v>24</v>
      </c>
      <c r="D10752">
        <f ca="1">FLOOR(RAND()*5+10,1)</f>
        <v>14</v>
      </c>
    </row>
    <row r="10753" spans="1:4" x14ac:dyDescent="0.4">
      <c r="A10753" s="3">
        <f t="shared" si="2624"/>
        <v>44312</v>
      </c>
      <c r="B10753">
        <v>26138</v>
      </c>
      <c r="C10753" t="s">
        <v>26</v>
      </c>
      <c r="D10753">
        <f ca="1">FLOOR(RAND()*10+10,1)</f>
        <v>14</v>
      </c>
    </row>
    <row r="10754" spans="1:4" x14ac:dyDescent="0.4">
      <c r="A10754" s="3">
        <f t="shared" si="2624"/>
        <v>44312</v>
      </c>
      <c r="B10754">
        <v>26138</v>
      </c>
      <c r="C10754" t="s">
        <v>28</v>
      </c>
      <c r="D10754">
        <f ca="1">FLOOR(RAND()*25+20,1)</f>
        <v>43</v>
      </c>
    </row>
    <row r="10755" spans="1:4" x14ac:dyDescent="0.4">
      <c r="A10755" s="3">
        <f t="shared" si="2624"/>
        <v>44312</v>
      </c>
      <c r="B10755">
        <v>26138</v>
      </c>
      <c r="C10755" t="s">
        <v>30</v>
      </c>
      <c r="D10755">
        <f ca="1">FLOOR(RAND()*5+2,1)</f>
        <v>4</v>
      </c>
    </row>
    <row r="10756" spans="1:4" x14ac:dyDescent="0.4">
      <c r="A10756" s="3">
        <f t="shared" si="2624"/>
        <v>44312</v>
      </c>
      <c r="B10756">
        <v>26138</v>
      </c>
      <c r="C10756" t="s">
        <v>32</v>
      </c>
      <c r="D10756">
        <f t="shared" ref="D10756:D10757" ca="1" si="2628">FLOOR(RAND()*5+20,1)</f>
        <v>22</v>
      </c>
    </row>
    <row r="10757" spans="1:4" x14ac:dyDescent="0.4">
      <c r="A10757" s="3">
        <f t="shared" si="2624"/>
        <v>44312</v>
      </c>
      <c r="B10757">
        <v>26138</v>
      </c>
      <c r="C10757" t="s">
        <v>35</v>
      </c>
      <c r="D10757">
        <f t="shared" ca="1" si="2628"/>
        <v>21</v>
      </c>
    </row>
    <row r="10758" spans="1:4" x14ac:dyDescent="0.4">
      <c r="A10758" s="3">
        <f t="shared" si="2624"/>
        <v>44312</v>
      </c>
      <c r="B10758">
        <v>26138</v>
      </c>
      <c r="C10758" t="s">
        <v>53</v>
      </c>
      <c r="D10758">
        <f ca="1">FLOOR(RAND()*5+5,1)</f>
        <v>8</v>
      </c>
    </row>
    <row r="10759" spans="1:4" x14ac:dyDescent="0.4">
      <c r="A10759" s="3">
        <f t="shared" si="2624"/>
        <v>44312</v>
      </c>
      <c r="B10759">
        <v>26138</v>
      </c>
      <c r="C10759" t="s">
        <v>54</v>
      </c>
      <c r="D10759">
        <f ca="1">FLOOR(RAND()*5+5,1)</f>
        <v>7</v>
      </c>
    </row>
    <row r="10760" spans="1:4" x14ac:dyDescent="0.4">
      <c r="A10760" s="3">
        <f>A10758</f>
        <v>44312</v>
      </c>
      <c r="B10760">
        <v>26138</v>
      </c>
      <c r="C10760" t="s">
        <v>56</v>
      </c>
      <c r="D10760">
        <f ca="1">FLOOR(RAND()*5+5,1)</f>
        <v>7</v>
      </c>
    </row>
    <row r="10761" spans="1:4" x14ac:dyDescent="0.4">
      <c r="A10761" s="3">
        <f t="shared" ref="A10761:A10767" si="2629">A10760</f>
        <v>44312</v>
      </c>
      <c r="B10761">
        <v>26138</v>
      </c>
      <c r="C10761" t="s">
        <v>71</v>
      </c>
      <c r="D10761">
        <f t="shared" ref="D10761" ca="1" si="2630">FLOOR(RAND()*15+5,1)</f>
        <v>9</v>
      </c>
    </row>
    <row r="10762" spans="1:4" x14ac:dyDescent="0.4">
      <c r="A10762" s="3">
        <f t="shared" si="2629"/>
        <v>44312</v>
      </c>
      <c r="B10762">
        <v>26138</v>
      </c>
      <c r="C10762" t="s">
        <v>15</v>
      </c>
      <c r="D10762">
        <f ca="1">FLOOR(RAND()*8+0,1)</f>
        <v>0</v>
      </c>
    </row>
    <row r="10763" spans="1:4" x14ac:dyDescent="0.4">
      <c r="A10763" s="3">
        <f t="shared" si="2629"/>
        <v>44312</v>
      </c>
      <c r="B10763">
        <v>26138</v>
      </c>
      <c r="C10763" t="s">
        <v>19</v>
      </c>
      <c r="D10763">
        <f t="shared" ref="D10763:D10764" ca="1" si="2631">FLOOR(RAND()*8+0,1)</f>
        <v>0</v>
      </c>
    </row>
    <row r="10764" spans="1:4" x14ac:dyDescent="0.4">
      <c r="A10764" s="3">
        <f t="shared" si="2629"/>
        <v>44312</v>
      </c>
      <c r="B10764">
        <v>26138</v>
      </c>
      <c r="C10764" t="s">
        <v>20</v>
      </c>
      <c r="D10764">
        <f t="shared" ca="1" si="2631"/>
        <v>6</v>
      </c>
    </row>
    <row r="10765" spans="1:4" x14ac:dyDescent="0.4">
      <c r="A10765" s="3">
        <f t="shared" si="2629"/>
        <v>44312</v>
      </c>
      <c r="B10765">
        <v>26138</v>
      </c>
      <c r="C10765" t="s">
        <v>40</v>
      </c>
      <c r="D10765">
        <f ca="1">FLOOR(RAND()*5+0,1)</f>
        <v>4</v>
      </c>
    </row>
    <row r="10766" spans="1:4" x14ac:dyDescent="0.4">
      <c r="A10766" s="3">
        <f t="shared" si="2629"/>
        <v>44312</v>
      </c>
      <c r="B10766">
        <v>26138</v>
      </c>
      <c r="C10766" t="s">
        <v>42</v>
      </c>
      <c r="D10766">
        <f ca="1">FLOOR(RAND()*8+2,1)</f>
        <v>5</v>
      </c>
    </row>
    <row r="10767" spans="1:4" x14ac:dyDescent="0.4">
      <c r="A10767" s="3">
        <f t="shared" si="2629"/>
        <v>44312</v>
      </c>
      <c r="B10767">
        <v>26138</v>
      </c>
      <c r="C10767" t="s">
        <v>44</v>
      </c>
      <c r="D10767">
        <f ca="1">FLOOR(RAND()*10+5,1)</f>
        <v>5</v>
      </c>
    </row>
    <row r="10768" spans="1:4" x14ac:dyDescent="0.4">
      <c r="A10768" s="3"/>
    </row>
    <row r="10769" spans="1:4" x14ac:dyDescent="0.4">
      <c r="A10769" s="3">
        <f>A10767+1</f>
        <v>44313</v>
      </c>
      <c r="B10769">
        <v>25235</v>
      </c>
      <c r="C10769" t="s">
        <v>24</v>
      </c>
      <c r="D10769">
        <f ca="1">FLOOR(RAND()*5+10,1)</f>
        <v>14</v>
      </c>
    </row>
    <row r="10770" spans="1:4" x14ac:dyDescent="0.4">
      <c r="A10770" s="3">
        <f t="shared" ref="A10770:A10790" si="2632">A10769</f>
        <v>44313</v>
      </c>
      <c r="B10770">
        <v>25235</v>
      </c>
      <c r="C10770" t="s">
        <v>26</v>
      </c>
      <c r="D10770">
        <f ca="1">FLOOR(RAND()*10+10,1)</f>
        <v>17</v>
      </c>
    </row>
    <row r="10771" spans="1:4" x14ac:dyDescent="0.4">
      <c r="A10771" s="3">
        <f t="shared" si="2632"/>
        <v>44313</v>
      </c>
      <c r="B10771">
        <v>25235</v>
      </c>
      <c r="C10771" t="s">
        <v>28</v>
      </c>
      <c r="D10771">
        <f ca="1">FLOOR(RAND()*25+20,1)</f>
        <v>40</v>
      </c>
    </row>
    <row r="10772" spans="1:4" x14ac:dyDescent="0.4">
      <c r="A10772" s="3">
        <f t="shared" si="2632"/>
        <v>44313</v>
      </c>
      <c r="B10772">
        <v>25235</v>
      </c>
      <c r="C10772" t="s">
        <v>30</v>
      </c>
      <c r="D10772">
        <f ca="1">FLOOR(RAND()*5+2,1)</f>
        <v>2</v>
      </c>
    </row>
    <row r="10773" spans="1:4" x14ac:dyDescent="0.4">
      <c r="A10773" s="3">
        <f t="shared" si="2632"/>
        <v>44313</v>
      </c>
      <c r="B10773">
        <v>25235</v>
      </c>
      <c r="C10773" t="s">
        <v>32</v>
      </c>
      <c r="D10773">
        <f t="shared" ref="D10773:D10774" ca="1" si="2633">FLOOR(RAND()*5+20,1)</f>
        <v>24</v>
      </c>
    </row>
    <row r="10774" spans="1:4" x14ac:dyDescent="0.4">
      <c r="A10774" s="3">
        <f t="shared" si="2632"/>
        <v>44313</v>
      </c>
      <c r="B10774">
        <v>25235</v>
      </c>
      <c r="C10774" t="s">
        <v>35</v>
      </c>
      <c r="D10774">
        <f t="shared" ca="1" si="2633"/>
        <v>24</v>
      </c>
    </row>
    <row r="10775" spans="1:4" x14ac:dyDescent="0.4">
      <c r="A10775" s="3">
        <f t="shared" si="2632"/>
        <v>44313</v>
      </c>
      <c r="B10775">
        <v>25235</v>
      </c>
      <c r="C10775" t="s">
        <v>48</v>
      </c>
      <c r="D10775">
        <f ca="1">FLOOR(RAND()*5+5,1)</f>
        <v>9</v>
      </c>
    </row>
    <row r="10776" spans="1:4" x14ac:dyDescent="0.4">
      <c r="A10776" s="3">
        <f t="shared" si="2632"/>
        <v>44313</v>
      </c>
      <c r="B10776">
        <v>25235</v>
      </c>
      <c r="C10776" t="s">
        <v>50</v>
      </c>
      <c r="D10776">
        <f ca="1">FLOOR(RAND()*5+5,1)</f>
        <v>7</v>
      </c>
    </row>
    <row r="10777" spans="1:4" x14ac:dyDescent="0.4">
      <c r="A10777" s="3">
        <f t="shared" si="2632"/>
        <v>44313</v>
      </c>
      <c r="B10777">
        <v>25235</v>
      </c>
      <c r="C10777" t="s">
        <v>61</v>
      </c>
      <c r="D10777">
        <f t="shared" ref="D10777" ca="1" si="2634">FLOOR(RAND()*15+5,1)</f>
        <v>14</v>
      </c>
    </row>
    <row r="10778" spans="1:4" x14ac:dyDescent="0.4">
      <c r="A10778" s="3">
        <f t="shared" si="2632"/>
        <v>44313</v>
      </c>
      <c r="B10778">
        <v>25235</v>
      </c>
      <c r="C10778" t="s">
        <v>15</v>
      </c>
      <c r="D10778">
        <f ca="1">FLOOR(RAND()*8+0,1)</f>
        <v>3</v>
      </c>
    </row>
    <row r="10779" spans="1:4" x14ac:dyDescent="0.4">
      <c r="A10779" s="3">
        <f t="shared" si="2632"/>
        <v>44313</v>
      </c>
      <c r="B10779">
        <v>25235</v>
      </c>
      <c r="C10779" t="s">
        <v>19</v>
      </c>
      <c r="D10779">
        <f t="shared" ref="D10779:D10782" ca="1" si="2635">FLOOR(RAND()*8+0,1)</f>
        <v>1</v>
      </c>
    </row>
    <row r="10780" spans="1:4" x14ac:dyDescent="0.4">
      <c r="A10780" s="3">
        <f t="shared" si="2632"/>
        <v>44313</v>
      </c>
      <c r="B10780">
        <v>25235</v>
      </c>
      <c r="C10780" t="s">
        <v>20</v>
      </c>
      <c r="D10780">
        <f t="shared" ca="1" si="2635"/>
        <v>7</v>
      </c>
    </row>
    <row r="10781" spans="1:4" x14ac:dyDescent="0.4">
      <c r="A10781" s="3">
        <f t="shared" si="2632"/>
        <v>44313</v>
      </c>
      <c r="B10781">
        <v>25235</v>
      </c>
      <c r="C10781" t="s">
        <v>36</v>
      </c>
      <c r="D10781">
        <f t="shared" ca="1" si="2635"/>
        <v>6</v>
      </c>
    </row>
    <row r="10782" spans="1:4" x14ac:dyDescent="0.4">
      <c r="A10782" s="3">
        <f t="shared" si="2632"/>
        <v>44313</v>
      </c>
      <c r="B10782">
        <v>25235</v>
      </c>
      <c r="C10782" t="s">
        <v>38</v>
      </c>
      <c r="D10782">
        <f t="shared" ca="1" si="2635"/>
        <v>2</v>
      </c>
    </row>
    <row r="10783" spans="1:4" x14ac:dyDescent="0.4">
      <c r="A10783" s="3">
        <f t="shared" si="2632"/>
        <v>44313</v>
      </c>
      <c r="B10783">
        <v>26138</v>
      </c>
      <c r="C10783" t="s">
        <v>24</v>
      </c>
      <c r="D10783">
        <f ca="1">FLOOR(RAND()*5+10,1)</f>
        <v>14</v>
      </c>
    </row>
    <row r="10784" spans="1:4" x14ac:dyDescent="0.4">
      <c r="A10784" s="3">
        <f t="shared" si="2632"/>
        <v>44313</v>
      </c>
      <c r="B10784">
        <v>26138</v>
      </c>
      <c r="C10784" t="s">
        <v>26</v>
      </c>
      <c r="D10784">
        <f ca="1">FLOOR(RAND()*10+10,1)</f>
        <v>15</v>
      </c>
    </row>
    <row r="10785" spans="1:4" x14ac:dyDescent="0.4">
      <c r="A10785" s="3">
        <f t="shared" si="2632"/>
        <v>44313</v>
      </c>
      <c r="B10785">
        <v>26138</v>
      </c>
      <c r="C10785" t="s">
        <v>28</v>
      </c>
      <c r="D10785">
        <f ca="1">FLOOR(RAND()*25+20,1)</f>
        <v>43</v>
      </c>
    </row>
    <row r="10786" spans="1:4" x14ac:dyDescent="0.4">
      <c r="A10786" s="3">
        <f t="shared" si="2632"/>
        <v>44313</v>
      </c>
      <c r="B10786">
        <v>26138</v>
      </c>
      <c r="C10786" t="s">
        <v>30</v>
      </c>
      <c r="D10786">
        <f ca="1">FLOOR(RAND()*5+2,1)</f>
        <v>6</v>
      </c>
    </row>
    <row r="10787" spans="1:4" x14ac:dyDescent="0.4">
      <c r="A10787" s="3">
        <f t="shared" si="2632"/>
        <v>44313</v>
      </c>
      <c r="B10787">
        <v>26138</v>
      </c>
      <c r="C10787" t="s">
        <v>32</v>
      </c>
      <c r="D10787">
        <f t="shared" ref="D10787:D10788" ca="1" si="2636">FLOOR(RAND()*5+20,1)</f>
        <v>21</v>
      </c>
    </row>
    <row r="10788" spans="1:4" x14ac:dyDescent="0.4">
      <c r="A10788" s="3">
        <f t="shared" si="2632"/>
        <v>44313</v>
      </c>
      <c r="B10788">
        <v>26138</v>
      </c>
      <c r="C10788" t="s">
        <v>35</v>
      </c>
      <c r="D10788">
        <f t="shared" ca="1" si="2636"/>
        <v>23</v>
      </c>
    </row>
    <row r="10789" spans="1:4" x14ac:dyDescent="0.4">
      <c r="A10789" s="3">
        <f t="shared" si="2632"/>
        <v>44313</v>
      </c>
      <c r="B10789">
        <v>26138</v>
      </c>
      <c r="C10789" t="s">
        <v>53</v>
      </c>
      <c r="D10789">
        <f ca="1">FLOOR(RAND()*5+5,1)</f>
        <v>8</v>
      </c>
    </row>
    <row r="10790" spans="1:4" x14ac:dyDescent="0.4">
      <c r="A10790" s="3">
        <f t="shared" si="2632"/>
        <v>44313</v>
      </c>
      <c r="B10790">
        <v>26138</v>
      </c>
      <c r="C10790" t="s">
        <v>54</v>
      </c>
      <c r="D10790">
        <f ca="1">FLOOR(RAND()*5+5,1)</f>
        <v>7</v>
      </c>
    </row>
    <row r="10791" spans="1:4" x14ac:dyDescent="0.4">
      <c r="A10791" s="3">
        <f>A10789</f>
        <v>44313</v>
      </c>
      <c r="B10791">
        <v>26138</v>
      </c>
      <c r="C10791" t="s">
        <v>56</v>
      </c>
      <c r="D10791">
        <f ca="1">FLOOR(RAND()*5+5,1)</f>
        <v>7</v>
      </c>
    </row>
    <row r="10792" spans="1:4" x14ac:dyDescent="0.4">
      <c r="A10792" s="3">
        <f t="shared" ref="A10792:A10798" si="2637">A10791</f>
        <v>44313</v>
      </c>
      <c r="B10792">
        <v>26138</v>
      </c>
      <c r="C10792" t="s">
        <v>71</v>
      </c>
      <c r="D10792">
        <f t="shared" ref="D10792" ca="1" si="2638">FLOOR(RAND()*15+5,1)</f>
        <v>10</v>
      </c>
    </row>
    <row r="10793" spans="1:4" x14ac:dyDescent="0.4">
      <c r="A10793" s="3">
        <f t="shared" si="2637"/>
        <v>44313</v>
      </c>
      <c r="B10793">
        <v>26138</v>
      </c>
      <c r="C10793" t="s">
        <v>15</v>
      </c>
      <c r="D10793">
        <f ca="1">FLOOR(RAND()*8+0,1)</f>
        <v>5</v>
      </c>
    </row>
    <row r="10794" spans="1:4" x14ac:dyDescent="0.4">
      <c r="A10794" s="3">
        <f t="shared" si="2637"/>
        <v>44313</v>
      </c>
      <c r="B10794">
        <v>26138</v>
      </c>
      <c r="C10794" t="s">
        <v>19</v>
      </c>
      <c r="D10794">
        <f t="shared" ref="D10794:D10795" ca="1" si="2639">FLOOR(RAND()*8+0,1)</f>
        <v>0</v>
      </c>
    </row>
    <row r="10795" spans="1:4" x14ac:dyDescent="0.4">
      <c r="A10795" s="3">
        <f t="shared" si="2637"/>
        <v>44313</v>
      </c>
      <c r="B10795">
        <v>26138</v>
      </c>
      <c r="C10795" t="s">
        <v>20</v>
      </c>
      <c r="D10795">
        <f t="shared" ca="1" si="2639"/>
        <v>6</v>
      </c>
    </row>
    <row r="10796" spans="1:4" x14ac:dyDescent="0.4">
      <c r="A10796" s="3">
        <f t="shared" si="2637"/>
        <v>44313</v>
      </c>
      <c r="B10796">
        <v>26138</v>
      </c>
      <c r="C10796" t="s">
        <v>40</v>
      </c>
      <c r="D10796">
        <f ca="1">FLOOR(RAND()*5+0,1)</f>
        <v>1</v>
      </c>
    </row>
    <row r="10797" spans="1:4" x14ac:dyDescent="0.4">
      <c r="A10797" s="3">
        <f t="shared" si="2637"/>
        <v>44313</v>
      </c>
      <c r="B10797">
        <v>26138</v>
      </c>
      <c r="C10797" t="s">
        <v>42</v>
      </c>
      <c r="D10797">
        <f ca="1">FLOOR(RAND()*8+2,1)</f>
        <v>9</v>
      </c>
    </row>
    <row r="10798" spans="1:4" x14ac:dyDescent="0.4">
      <c r="A10798" s="3">
        <f t="shared" si="2637"/>
        <v>44313</v>
      </c>
      <c r="B10798">
        <v>26138</v>
      </c>
      <c r="C10798" t="s">
        <v>44</v>
      </c>
      <c r="D10798">
        <f ca="1">FLOOR(RAND()*10+5,1)</f>
        <v>9</v>
      </c>
    </row>
    <row r="10799" spans="1:4" x14ac:dyDescent="0.4">
      <c r="A10799" s="3"/>
    </row>
    <row r="10800" spans="1:4" x14ac:dyDescent="0.4">
      <c r="A10800" s="3">
        <f>A10798+1</f>
        <v>44314</v>
      </c>
      <c r="B10800">
        <v>25235</v>
      </c>
      <c r="C10800" t="s">
        <v>24</v>
      </c>
      <c r="D10800">
        <f ca="1">FLOOR(RAND()*5+10,1)</f>
        <v>14</v>
      </c>
    </row>
    <row r="10801" spans="1:4" x14ac:dyDescent="0.4">
      <c r="A10801" s="3">
        <f t="shared" ref="A10801:A10821" si="2640">A10800</f>
        <v>44314</v>
      </c>
      <c r="B10801">
        <v>25235</v>
      </c>
      <c r="C10801" t="s">
        <v>26</v>
      </c>
      <c r="D10801">
        <f ca="1">FLOOR(RAND()*10+10,1)</f>
        <v>16</v>
      </c>
    </row>
    <row r="10802" spans="1:4" x14ac:dyDescent="0.4">
      <c r="A10802" s="3">
        <f t="shared" si="2640"/>
        <v>44314</v>
      </c>
      <c r="B10802">
        <v>25235</v>
      </c>
      <c r="C10802" t="s">
        <v>28</v>
      </c>
      <c r="D10802">
        <f ca="1">FLOOR(RAND()*25+20,1)</f>
        <v>21</v>
      </c>
    </row>
    <row r="10803" spans="1:4" x14ac:dyDescent="0.4">
      <c r="A10803" s="3">
        <f t="shared" si="2640"/>
        <v>44314</v>
      </c>
      <c r="B10803">
        <v>25235</v>
      </c>
      <c r="C10803" t="s">
        <v>30</v>
      </c>
      <c r="D10803">
        <f ca="1">FLOOR(RAND()*5+2,1)</f>
        <v>5</v>
      </c>
    </row>
    <row r="10804" spans="1:4" x14ac:dyDescent="0.4">
      <c r="A10804" s="3">
        <f t="shared" si="2640"/>
        <v>44314</v>
      </c>
      <c r="B10804">
        <v>25235</v>
      </c>
      <c r="C10804" t="s">
        <v>32</v>
      </c>
      <c r="D10804">
        <f t="shared" ref="D10804:D10805" ca="1" si="2641">FLOOR(RAND()*5+20,1)</f>
        <v>20</v>
      </c>
    </row>
    <row r="10805" spans="1:4" x14ac:dyDescent="0.4">
      <c r="A10805" s="3">
        <f t="shared" si="2640"/>
        <v>44314</v>
      </c>
      <c r="B10805">
        <v>25235</v>
      </c>
      <c r="C10805" t="s">
        <v>35</v>
      </c>
      <c r="D10805">
        <f t="shared" ca="1" si="2641"/>
        <v>22</v>
      </c>
    </row>
    <row r="10806" spans="1:4" x14ac:dyDescent="0.4">
      <c r="A10806" s="3">
        <f t="shared" si="2640"/>
        <v>44314</v>
      </c>
      <c r="B10806">
        <v>25235</v>
      </c>
      <c r="C10806" t="s">
        <v>48</v>
      </c>
      <c r="D10806">
        <f ca="1">FLOOR(RAND()*5+5,1)</f>
        <v>8</v>
      </c>
    </row>
    <row r="10807" spans="1:4" x14ac:dyDescent="0.4">
      <c r="A10807" s="3">
        <f t="shared" si="2640"/>
        <v>44314</v>
      </c>
      <c r="B10807">
        <v>25235</v>
      </c>
      <c r="C10807" t="s">
        <v>50</v>
      </c>
      <c r="D10807">
        <f ca="1">FLOOR(RAND()*5+5,1)</f>
        <v>9</v>
      </c>
    </row>
    <row r="10808" spans="1:4" x14ac:dyDescent="0.4">
      <c r="A10808" s="3">
        <f t="shared" si="2640"/>
        <v>44314</v>
      </c>
      <c r="B10808">
        <v>25235</v>
      </c>
      <c r="C10808" t="s">
        <v>61</v>
      </c>
      <c r="D10808">
        <f t="shared" ref="D10808" ca="1" si="2642">FLOOR(RAND()*15+5,1)</f>
        <v>17</v>
      </c>
    </row>
    <row r="10809" spans="1:4" x14ac:dyDescent="0.4">
      <c r="A10809" s="3">
        <f t="shared" si="2640"/>
        <v>44314</v>
      </c>
      <c r="B10809">
        <v>25235</v>
      </c>
      <c r="C10809" t="s">
        <v>15</v>
      </c>
      <c r="D10809">
        <f ca="1">FLOOR(RAND()*8+0,1)</f>
        <v>4</v>
      </c>
    </row>
    <row r="10810" spans="1:4" x14ac:dyDescent="0.4">
      <c r="A10810" s="3">
        <f t="shared" si="2640"/>
        <v>44314</v>
      </c>
      <c r="B10810">
        <v>25235</v>
      </c>
      <c r="C10810" t="s">
        <v>19</v>
      </c>
      <c r="D10810">
        <f t="shared" ref="D10810:D10813" ca="1" si="2643">FLOOR(RAND()*8+0,1)</f>
        <v>5</v>
      </c>
    </row>
    <row r="10811" spans="1:4" x14ac:dyDescent="0.4">
      <c r="A10811" s="3">
        <f t="shared" si="2640"/>
        <v>44314</v>
      </c>
      <c r="B10811">
        <v>25235</v>
      </c>
      <c r="C10811" t="s">
        <v>20</v>
      </c>
      <c r="D10811">
        <f t="shared" ca="1" si="2643"/>
        <v>3</v>
      </c>
    </row>
    <row r="10812" spans="1:4" x14ac:dyDescent="0.4">
      <c r="A10812" s="3">
        <f t="shared" si="2640"/>
        <v>44314</v>
      </c>
      <c r="B10812">
        <v>25235</v>
      </c>
      <c r="C10812" t="s">
        <v>36</v>
      </c>
      <c r="D10812">
        <f t="shared" ca="1" si="2643"/>
        <v>4</v>
      </c>
    </row>
    <row r="10813" spans="1:4" x14ac:dyDescent="0.4">
      <c r="A10813" s="3">
        <f t="shared" si="2640"/>
        <v>44314</v>
      </c>
      <c r="B10813">
        <v>25235</v>
      </c>
      <c r="C10813" t="s">
        <v>38</v>
      </c>
      <c r="D10813">
        <f t="shared" ca="1" si="2643"/>
        <v>3</v>
      </c>
    </row>
    <row r="10814" spans="1:4" x14ac:dyDescent="0.4">
      <c r="A10814" s="3">
        <f t="shared" si="2640"/>
        <v>44314</v>
      </c>
      <c r="B10814">
        <v>26138</v>
      </c>
      <c r="C10814" t="s">
        <v>24</v>
      </c>
      <c r="D10814">
        <f ca="1">FLOOR(RAND()*5+10,1)</f>
        <v>12</v>
      </c>
    </row>
    <row r="10815" spans="1:4" x14ac:dyDescent="0.4">
      <c r="A10815" s="3">
        <f t="shared" si="2640"/>
        <v>44314</v>
      </c>
      <c r="B10815">
        <v>26138</v>
      </c>
      <c r="C10815" t="s">
        <v>26</v>
      </c>
      <c r="D10815">
        <f ca="1">FLOOR(RAND()*10+10,1)</f>
        <v>17</v>
      </c>
    </row>
    <row r="10816" spans="1:4" x14ac:dyDescent="0.4">
      <c r="A10816" s="3">
        <f t="shared" si="2640"/>
        <v>44314</v>
      </c>
      <c r="B10816">
        <v>26138</v>
      </c>
      <c r="C10816" t="s">
        <v>28</v>
      </c>
      <c r="D10816">
        <f ca="1">FLOOR(RAND()*25+20,1)</f>
        <v>40</v>
      </c>
    </row>
    <row r="10817" spans="1:4" x14ac:dyDescent="0.4">
      <c r="A10817" s="3">
        <f t="shared" si="2640"/>
        <v>44314</v>
      </c>
      <c r="B10817">
        <v>26138</v>
      </c>
      <c r="C10817" t="s">
        <v>30</v>
      </c>
      <c r="D10817">
        <f ca="1">FLOOR(RAND()*5+2,1)</f>
        <v>5</v>
      </c>
    </row>
    <row r="10818" spans="1:4" x14ac:dyDescent="0.4">
      <c r="A10818" s="3">
        <f t="shared" si="2640"/>
        <v>44314</v>
      </c>
      <c r="B10818">
        <v>26138</v>
      </c>
      <c r="C10818" t="s">
        <v>32</v>
      </c>
      <c r="D10818">
        <f t="shared" ref="D10818:D10819" ca="1" si="2644">FLOOR(RAND()*5+20,1)</f>
        <v>21</v>
      </c>
    </row>
    <row r="10819" spans="1:4" x14ac:dyDescent="0.4">
      <c r="A10819" s="3">
        <f t="shared" si="2640"/>
        <v>44314</v>
      </c>
      <c r="B10819">
        <v>26138</v>
      </c>
      <c r="C10819" t="s">
        <v>35</v>
      </c>
      <c r="D10819">
        <f t="shared" ca="1" si="2644"/>
        <v>24</v>
      </c>
    </row>
    <row r="10820" spans="1:4" x14ac:dyDescent="0.4">
      <c r="A10820" s="3">
        <f t="shared" si="2640"/>
        <v>44314</v>
      </c>
      <c r="B10820">
        <v>26138</v>
      </c>
      <c r="C10820" t="s">
        <v>53</v>
      </c>
      <c r="D10820">
        <f ca="1">FLOOR(RAND()*5+5,1)</f>
        <v>9</v>
      </c>
    </row>
    <row r="10821" spans="1:4" x14ac:dyDescent="0.4">
      <c r="A10821" s="3">
        <f t="shared" si="2640"/>
        <v>44314</v>
      </c>
      <c r="B10821">
        <v>26138</v>
      </c>
      <c r="C10821" t="s">
        <v>54</v>
      </c>
      <c r="D10821">
        <f ca="1">FLOOR(RAND()*5+5,1)</f>
        <v>5</v>
      </c>
    </row>
    <row r="10822" spans="1:4" x14ac:dyDescent="0.4">
      <c r="A10822" s="3">
        <f>A10820</f>
        <v>44314</v>
      </c>
      <c r="B10822">
        <v>26138</v>
      </c>
      <c r="C10822" t="s">
        <v>56</v>
      </c>
      <c r="D10822">
        <f ca="1">FLOOR(RAND()*5+5,1)</f>
        <v>5</v>
      </c>
    </row>
    <row r="10823" spans="1:4" x14ac:dyDescent="0.4">
      <c r="A10823" s="3">
        <f t="shared" ref="A10823:A10829" si="2645">A10822</f>
        <v>44314</v>
      </c>
      <c r="B10823">
        <v>26138</v>
      </c>
      <c r="C10823" t="s">
        <v>71</v>
      </c>
      <c r="D10823">
        <f t="shared" ref="D10823" ca="1" si="2646">FLOOR(RAND()*15+5,1)</f>
        <v>15</v>
      </c>
    </row>
    <row r="10824" spans="1:4" x14ac:dyDescent="0.4">
      <c r="A10824" s="3">
        <f t="shared" si="2645"/>
        <v>44314</v>
      </c>
      <c r="B10824">
        <v>26138</v>
      </c>
      <c r="C10824" t="s">
        <v>15</v>
      </c>
      <c r="D10824">
        <f ca="1">FLOOR(RAND()*8+0,1)</f>
        <v>6</v>
      </c>
    </row>
    <row r="10825" spans="1:4" x14ac:dyDescent="0.4">
      <c r="A10825" s="3">
        <f t="shared" si="2645"/>
        <v>44314</v>
      </c>
      <c r="B10825">
        <v>26138</v>
      </c>
      <c r="C10825" t="s">
        <v>19</v>
      </c>
      <c r="D10825">
        <f t="shared" ref="D10825:D10826" ca="1" si="2647">FLOOR(RAND()*8+0,1)</f>
        <v>2</v>
      </c>
    </row>
    <row r="10826" spans="1:4" x14ac:dyDescent="0.4">
      <c r="A10826" s="3">
        <f t="shared" si="2645"/>
        <v>44314</v>
      </c>
      <c r="B10826">
        <v>26138</v>
      </c>
      <c r="C10826" t="s">
        <v>20</v>
      </c>
      <c r="D10826">
        <f t="shared" ca="1" si="2647"/>
        <v>6</v>
      </c>
    </row>
    <row r="10827" spans="1:4" x14ac:dyDescent="0.4">
      <c r="A10827" s="3">
        <f t="shared" si="2645"/>
        <v>44314</v>
      </c>
      <c r="B10827">
        <v>26138</v>
      </c>
      <c r="C10827" t="s">
        <v>40</v>
      </c>
      <c r="D10827">
        <f ca="1">FLOOR(RAND()*5+0,1)</f>
        <v>2</v>
      </c>
    </row>
    <row r="10828" spans="1:4" x14ac:dyDescent="0.4">
      <c r="A10828" s="3">
        <f t="shared" si="2645"/>
        <v>44314</v>
      </c>
      <c r="B10828">
        <v>26138</v>
      </c>
      <c r="C10828" t="s">
        <v>42</v>
      </c>
      <c r="D10828">
        <f ca="1">FLOOR(RAND()*8+2,1)</f>
        <v>6</v>
      </c>
    </row>
    <row r="10829" spans="1:4" x14ac:dyDescent="0.4">
      <c r="A10829" s="3">
        <f t="shared" si="2645"/>
        <v>44314</v>
      </c>
      <c r="B10829">
        <v>26138</v>
      </c>
      <c r="C10829" t="s">
        <v>44</v>
      </c>
      <c r="D10829">
        <f ca="1">FLOOR(RAND()*10+5,1)</f>
        <v>8</v>
      </c>
    </row>
    <row r="10830" spans="1:4" x14ac:dyDescent="0.4">
      <c r="A10830" s="3"/>
    </row>
    <row r="10831" spans="1:4" x14ac:dyDescent="0.4">
      <c r="A10831" s="3">
        <f>A10829+1</f>
        <v>44315</v>
      </c>
      <c r="B10831">
        <v>25235</v>
      </c>
      <c r="C10831" t="s">
        <v>24</v>
      </c>
      <c r="D10831">
        <f ca="1">FLOOR(RAND()*5+10,1)</f>
        <v>12</v>
      </c>
    </row>
    <row r="10832" spans="1:4" x14ac:dyDescent="0.4">
      <c r="A10832" s="3">
        <f t="shared" ref="A10832:A10852" si="2648">A10831</f>
        <v>44315</v>
      </c>
      <c r="B10832">
        <v>25235</v>
      </c>
      <c r="C10832" t="s">
        <v>26</v>
      </c>
      <c r="D10832">
        <f ca="1">FLOOR(RAND()*10+10,1)</f>
        <v>12</v>
      </c>
    </row>
    <row r="10833" spans="1:4" x14ac:dyDescent="0.4">
      <c r="A10833" s="3">
        <f t="shared" si="2648"/>
        <v>44315</v>
      </c>
      <c r="B10833">
        <v>25235</v>
      </c>
      <c r="C10833" t="s">
        <v>28</v>
      </c>
      <c r="D10833">
        <f ca="1">FLOOR(RAND()*25+20,1)</f>
        <v>41</v>
      </c>
    </row>
    <row r="10834" spans="1:4" x14ac:dyDescent="0.4">
      <c r="A10834" s="3">
        <f t="shared" si="2648"/>
        <v>44315</v>
      </c>
      <c r="B10834">
        <v>25235</v>
      </c>
      <c r="C10834" t="s">
        <v>30</v>
      </c>
      <c r="D10834">
        <f ca="1">FLOOR(RAND()*5+2,1)</f>
        <v>2</v>
      </c>
    </row>
    <row r="10835" spans="1:4" x14ac:dyDescent="0.4">
      <c r="A10835" s="3">
        <f t="shared" si="2648"/>
        <v>44315</v>
      </c>
      <c r="B10835">
        <v>25235</v>
      </c>
      <c r="C10835" t="s">
        <v>32</v>
      </c>
      <c r="D10835">
        <f t="shared" ref="D10835:D10836" ca="1" si="2649">FLOOR(RAND()*5+20,1)</f>
        <v>23</v>
      </c>
    </row>
    <row r="10836" spans="1:4" x14ac:dyDescent="0.4">
      <c r="A10836" s="3">
        <f t="shared" si="2648"/>
        <v>44315</v>
      </c>
      <c r="B10836">
        <v>25235</v>
      </c>
      <c r="C10836" t="s">
        <v>35</v>
      </c>
      <c r="D10836">
        <f t="shared" ca="1" si="2649"/>
        <v>24</v>
      </c>
    </row>
    <row r="10837" spans="1:4" x14ac:dyDescent="0.4">
      <c r="A10837" s="3">
        <f t="shared" si="2648"/>
        <v>44315</v>
      </c>
      <c r="B10837">
        <v>25235</v>
      </c>
      <c r="C10837" t="s">
        <v>48</v>
      </c>
      <c r="D10837">
        <f ca="1">FLOOR(RAND()*5+5,1)</f>
        <v>8</v>
      </c>
    </row>
    <row r="10838" spans="1:4" x14ac:dyDescent="0.4">
      <c r="A10838" s="3">
        <f t="shared" si="2648"/>
        <v>44315</v>
      </c>
      <c r="B10838">
        <v>25235</v>
      </c>
      <c r="C10838" t="s">
        <v>50</v>
      </c>
      <c r="D10838">
        <f ca="1">FLOOR(RAND()*5+5,1)</f>
        <v>5</v>
      </c>
    </row>
    <row r="10839" spans="1:4" x14ac:dyDescent="0.4">
      <c r="A10839" s="3">
        <f t="shared" si="2648"/>
        <v>44315</v>
      </c>
      <c r="B10839">
        <v>25235</v>
      </c>
      <c r="C10839" t="s">
        <v>61</v>
      </c>
      <c r="D10839">
        <f t="shared" ref="D10839" ca="1" si="2650">FLOOR(RAND()*15+5,1)</f>
        <v>14</v>
      </c>
    </row>
    <row r="10840" spans="1:4" x14ac:dyDescent="0.4">
      <c r="A10840" s="3">
        <f t="shared" si="2648"/>
        <v>44315</v>
      </c>
      <c r="B10840">
        <v>25235</v>
      </c>
      <c r="C10840" t="s">
        <v>15</v>
      </c>
      <c r="D10840">
        <f ca="1">FLOOR(RAND()*8+0,1)</f>
        <v>1</v>
      </c>
    </row>
    <row r="10841" spans="1:4" x14ac:dyDescent="0.4">
      <c r="A10841" s="3">
        <f t="shared" si="2648"/>
        <v>44315</v>
      </c>
      <c r="B10841">
        <v>25235</v>
      </c>
      <c r="C10841" t="s">
        <v>19</v>
      </c>
      <c r="D10841">
        <f t="shared" ref="D10841:D10844" ca="1" si="2651">FLOOR(RAND()*8+0,1)</f>
        <v>2</v>
      </c>
    </row>
    <row r="10842" spans="1:4" x14ac:dyDescent="0.4">
      <c r="A10842" s="3">
        <f t="shared" si="2648"/>
        <v>44315</v>
      </c>
      <c r="B10842">
        <v>25235</v>
      </c>
      <c r="C10842" t="s">
        <v>20</v>
      </c>
      <c r="D10842">
        <f t="shared" ca="1" si="2651"/>
        <v>2</v>
      </c>
    </row>
    <row r="10843" spans="1:4" x14ac:dyDescent="0.4">
      <c r="A10843" s="3">
        <f t="shared" si="2648"/>
        <v>44315</v>
      </c>
      <c r="B10843">
        <v>25235</v>
      </c>
      <c r="C10843" t="s">
        <v>36</v>
      </c>
      <c r="D10843">
        <f t="shared" ca="1" si="2651"/>
        <v>4</v>
      </c>
    </row>
    <row r="10844" spans="1:4" x14ac:dyDescent="0.4">
      <c r="A10844" s="3">
        <f t="shared" si="2648"/>
        <v>44315</v>
      </c>
      <c r="B10844">
        <v>25235</v>
      </c>
      <c r="C10844" t="s">
        <v>38</v>
      </c>
      <c r="D10844">
        <f t="shared" ca="1" si="2651"/>
        <v>0</v>
      </c>
    </row>
    <row r="10845" spans="1:4" x14ac:dyDescent="0.4">
      <c r="A10845" s="3">
        <f t="shared" si="2648"/>
        <v>44315</v>
      </c>
      <c r="B10845">
        <v>26138</v>
      </c>
      <c r="C10845" t="s">
        <v>24</v>
      </c>
      <c r="D10845">
        <f ca="1">FLOOR(RAND()*5+10,1)</f>
        <v>10</v>
      </c>
    </row>
    <row r="10846" spans="1:4" x14ac:dyDescent="0.4">
      <c r="A10846" s="3">
        <f t="shared" si="2648"/>
        <v>44315</v>
      </c>
      <c r="B10846">
        <v>26138</v>
      </c>
      <c r="C10846" t="s">
        <v>26</v>
      </c>
      <c r="D10846">
        <f ca="1">FLOOR(RAND()*10+10,1)</f>
        <v>16</v>
      </c>
    </row>
    <row r="10847" spans="1:4" x14ac:dyDescent="0.4">
      <c r="A10847" s="3">
        <f t="shared" si="2648"/>
        <v>44315</v>
      </c>
      <c r="B10847">
        <v>26138</v>
      </c>
      <c r="C10847" t="s">
        <v>28</v>
      </c>
      <c r="D10847">
        <f ca="1">FLOOR(RAND()*25+20,1)</f>
        <v>28</v>
      </c>
    </row>
    <row r="10848" spans="1:4" x14ac:dyDescent="0.4">
      <c r="A10848" s="3">
        <f t="shared" si="2648"/>
        <v>44315</v>
      </c>
      <c r="B10848">
        <v>26138</v>
      </c>
      <c r="C10848" t="s">
        <v>30</v>
      </c>
      <c r="D10848">
        <f ca="1">FLOOR(RAND()*5+2,1)</f>
        <v>2</v>
      </c>
    </row>
    <row r="10849" spans="1:4" x14ac:dyDescent="0.4">
      <c r="A10849" s="3">
        <f t="shared" si="2648"/>
        <v>44315</v>
      </c>
      <c r="B10849">
        <v>26138</v>
      </c>
      <c r="C10849" t="s">
        <v>32</v>
      </c>
      <c r="D10849">
        <f t="shared" ref="D10849:D10850" ca="1" si="2652">FLOOR(RAND()*5+20,1)</f>
        <v>20</v>
      </c>
    </row>
    <row r="10850" spans="1:4" x14ac:dyDescent="0.4">
      <c r="A10850" s="3">
        <f t="shared" si="2648"/>
        <v>44315</v>
      </c>
      <c r="B10850">
        <v>26138</v>
      </c>
      <c r="C10850" t="s">
        <v>35</v>
      </c>
      <c r="D10850">
        <f t="shared" ca="1" si="2652"/>
        <v>23</v>
      </c>
    </row>
    <row r="10851" spans="1:4" x14ac:dyDescent="0.4">
      <c r="A10851" s="3">
        <f t="shared" si="2648"/>
        <v>44315</v>
      </c>
      <c r="B10851">
        <v>26138</v>
      </c>
      <c r="C10851" t="s">
        <v>53</v>
      </c>
      <c r="D10851">
        <f ca="1">FLOOR(RAND()*5+5,1)</f>
        <v>8</v>
      </c>
    </row>
    <row r="10852" spans="1:4" x14ac:dyDescent="0.4">
      <c r="A10852" s="3">
        <f t="shared" si="2648"/>
        <v>44315</v>
      </c>
      <c r="B10852">
        <v>26138</v>
      </c>
      <c r="C10852" t="s">
        <v>54</v>
      </c>
      <c r="D10852">
        <f ca="1">FLOOR(RAND()*5+5,1)</f>
        <v>5</v>
      </c>
    </row>
    <row r="10853" spans="1:4" x14ac:dyDescent="0.4">
      <c r="A10853" s="3">
        <f>A10851</f>
        <v>44315</v>
      </c>
      <c r="B10853">
        <v>26138</v>
      </c>
      <c r="C10853" t="s">
        <v>56</v>
      </c>
      <c r="D10853">
        <f ca="1">FLOOR(RAND()*5+5,1)</f>
        <v>6</v>
      </c>
    </row>
    <row r="10854" spans="1:4" x14ac:dyDescent="0.4">
      <c r="A10854" s="3">
        <f t="shared" ref="A10854:A10860" si="2653">A10853</f>
        <v>44315</v>
      </c>
      <c r="B10854">
        <v>26138</v>
      </c>
      <c r="C10854" t="s">
        <v>71</v>
      </c>
      <c r="D10854">
        <f t="shared" ref="D10854" ca="1" si="2654">FLOOR(RAND()*15+5,1)</f>
        <v>13</v>
      </c>
    </row>
    <row r="10855" spans="1:4" x14ac:dyDescent="0.4">
      <c r="A10855" s="3">
        <f t="shared" si="2653"/>
        <v>44315</v>
      </c>
      <c r="B10855">
        <v>26138</v>
      </c>
      <c r="C10855" t="s">
        <v>15</v>
      </c>
      <c r="D10855">
        <f ca="1">FLOOR(RAND()*8+0,1)</f>
        <v>6</v>
      </c>
    </row>
    <row r="10856" spans="1:4" x14ac:dyDescent="0.4">
      <c r="A10856" s="3">
        <f t="shared" si="2653"/>
        <v>44315</v>
      </c>
      <c r="B10856">
        <v>26138</v>
      </c>
      <c r="C10856" t="s">
        <v>19</v>
      </c>
      <c r="D10856">
        <f t="shared" ref="D10856:D10857" ca="1" si="2655">FLOOR(RAND()*8+0,1)</f>
        <v>5</v>
      </c>
    </row>
    <row r="10857" spans="1:4" x14ac:dyDescent="0.4">
      <c r="A10857" s="3">
        <f t="shared" si="2653"/>
        <v>44315</v>
      </c>
      <c r="B10857">
        <v>26138</v>
      </c>
      <c r="C10857" t="s">
        <v>20</v>
      </c>
      <c r="D10857">
        <f t="shared" ca="1" si="2655"/>
        <v>4</v>
      </c>
    </row>
    <row r="10858" spans="1:4" x14ac:dyDescent="0.4">
      <c r="A10858" s="3">
        <f t="shared" si="2653"/>
        <v>44315</v>
      </c>
      <c r="B10858">
        <v>26138</v>
      </c>
      <c r="C10858" t="s">
        <v>40</v>
      </c>
      <c r="D10858">
        <f ca="1">FLOOR(RAND()*5+0,1)</f>
        <v>0</v>
      </c>
    </row>
    <row r="10859" spans="1:4" x14ac:dyDescent="0.4">
      <c r="A10859" s="3">
        <f t="shared" si="2653"/>
        <v>44315</v>
      </c>
      <c r="B10859">
        <v>26138</v>
      </c>
      <c r="C10859" t="s">
        <v>42</v>
      </c>
      <c r="D10859">
        <f ca="1">FLOOR(RAND()*8+2,1)</f>
        <v>7</v>
      </c>
    </row>
    <row r="10860" spans="1:4" x14ac:dyDescent="0.4">
      <c r="A10860" s="3">
        <f t="shared" si="2653"/>
        <v>44315</v>
      </c>
      <c r="B10860">
        <v>26138</v>
      </c>
      <c r="C10860" t="s">
        <v>44</v>
      </c>
      <c r="D10860">
        <f ca="1">FLOOR(RAND()*10+5,1)</f>
        <v>7</v>
      </c>
    </row>
    <row r="10861" spans="1:4" x14ac:dyDescent="0.4">
      <c r="A10861" s="3"/>
    </row>
    <row r="10862" spans="1:4" x14ac:dyDescent="0.4">
      <c r="A10862" s="3">
        <f>A10860+1</f>
        <v>44316</v>
      </c>
      <c r="B10862">
        <v>25235</v>
      </c>
      <c r="C10862" t="s">
        <v>24</v>
      </c>
      <c r="D10862">
        <f ca="1">FLOOR(RAND()*5+10,1)</f>
        <v>14</v>
      </c>
    </row>
    <row r="10863" spans="1:4" x14ac:dyDescent="0.4">
      <c r="A10863" s="3">
        <f t="shared" ref="A10863:A10883" si="2656">A10862</f>
        <v>44316</v>
      </c>
      <c r="B10863">
        <v>25235</v>
      </c>
      <c r="C10863" t="s">
        <v>26</v>
      </c>
      <c r="D10863">
        <f ca="1">FLOOR(RAND()*10+10,1)</f>
        <v>12</v>
      </c>
    </row>
    <row r="10864" spans="1:4" x14ac:dyDescent="0.4">
      <c r="A10864" s="3">
        <f t="shared" si="2656"/>
        <v>44316</v>
      </c>
      <c r="B10864">
        <v>25235</v>
      </c>
      <c r="C10864" t="s">
        <v>28</v>
      </c>
      <c r="D10864">
        <f ca="1">FLOOR(RAND()*25+20,1)</f>
        <v>26</v>
      </c>
    </row>
    <row r="10865" spans="1:4" x14ac:dyDescent="0.4">
      <c r="A10865" s="3">
        <f t="shared" si="2656"/>
        <v>44316</v>
      </c>
      <c r="B10865">
        <v>25235</v>
      </c>
      <c r="C10865" t="s">
        <v>30</v>
      </c>
      <c r="D10865">
        <f ca="1">FLOOR(RAND()*5+2,1)</f>
        <v>2</v>
      </c>
    </row>
    <row r="10866" spans="1:4" x14ac:dyDescent="0.4">
      <c r="A10866" s="3">
        <f t="shared" si="2656"/>
        <v>44316</v>
      </c>
      <c r="B10866">
        <v>25235</v>
      </c>
      <c r="C10866" t="s">
        <v>32</v>
      </c>
      <c r="D10866">
        <f t="shared" ref="D10866:D10867" ca="1" si="2657">FLOOR(RAND()*5+20,1)</f>
        <v>24</v>
      </c>
    </row>
    <row r="10867" spans="1:4" x14ac:dyDescent="0.4">
      <c r="A10867" s="3">
        <f t="shared" si="2656"/>
        <v>44316</v>
      </c>
      <c r="B10867">
        <v>25235</v>
      </c>
      <c r="C10867" t="s">
        <v>35</v>
      </c>
      <c r="D10867">
        <f t="shared" ca="1" si="2657"/>
        <v>22</v>
      </c>
    </row>
    <row r="10868" spans="1:4" x14ac:dyDescent="0.4">
      <c r="A10868" s="3">
        <f t="shared" si="2656"/>
        <v>44316</v>
      </c>
      <c r="B10868">
        <v>25235</v>
      </c>
      <c r="C10868" t="s">
        <v>48</v>
      </c>
      <c r="D10868">
        <f ca="1">FLOOR(RAND()*5+5,1)</f>
        <v>7</v>
      </c>
    </row>
    <row r="10869" spans="1:4" x14ac:dyDescent="0.4">
      <c r="A10869" s="3">
        <f t="shared" si="2656"/>
        <v>44316</v>
      </c>
      <c r="B10869">
        <v>25235</v>
      </c>
      <c r="C10869" t="s">
        <v>50</v>
      </c>
      <c r="D10869">
        <f ca="1">FLOOR(RAND()*5+5,1)</f>
        <v>6</v>
      </c>
    </row>
    <row r="10870" spans="1:4" x14ac:dyDescent="0.4">
      <c r="A10870" s="3">
        <f t="shared" si="2656"/>
        <v>44316</v>
      </c>
      <c r="B10870">
        <v>25235</v>
      </c>
      <c r="C10870" t="s">
        <v>61</v>
      </c>
      <c r="D10870">
        <f t="shared" ref="D10870" ca="1" si="2658">FLOOR(RAND()*15+5,1)</f>
        <v>8</v>
      </c>
    </row>
    <row r="10871" spans="1:4" x14ac:dyDescent="0.4">
      <c r="A10871" s="3">
        <f t="shared" si="2656"/>
        <v>44316</v>
      </c>
      <c r="B10871">
        <v>25235</v>
      </c>
      <c r="C10871" t="s">
        <v>15</v>
      </c>
      <c r="D10871">
        <f ca="1">FLOOR(RAND()*8+0,1)</f>
        <v>0</v>
      </c>
    </row>
    <row r="10872" spans="1:4" x14ac:dyDescent="0.4">
      <c r="A10872" s="3">
        <f t="shared" si="2656"/>
        <v>44316</v>
      </c>
      <c r="B10872">
        <v>25235</v>
      </c>
      <c r="C10872" t="s">
        <v>19</v>
      </c>
      <c r="D10872">
        <f t="shared" ref="D10872:D10875" ca="1" si="2659">FLOOR(RAND()*8+0,1)</f>
        <v>2</v>
      </c>
    </row>
    <row r="10873" spans="1:4" x14ac:dyDescent="0.4">
      <c r="A10873" s="3">
        <f t="shared" si="2656"/>
        <v>44316</v>
      </c>
      <c r="B10873">
        <v>25235</v>
      </c>
      <c r="C10873" t="s">
        <v>20</v>
      </c>
      <c r="D10873">
        <f t="shared" ca="1" si="2659"/>
        <v>5</v>
      </c>
    </row>
    <row r="10874" spans="1:4" x14ac:dyDescent="0.4">
      <c r="A10874" s="3">
        <f t="shared" si="2656"/>
        <v>44316</v>
      </c>
      <c r="B10874">
        <v>25235</v>
      </c>
      <c r="C10874" t="s">
        <v>36</v>
      </c>
      <c r="D10874">
        <f t="shared" ca="1" si="2659"/>
        <v>2</v>
      </c>
    </row>
    <row r="10875" spans="1:4" x14ac:dyDescent="0.4">
      <c r="A10875" s="3">
        <f t="shared" si="2656"/>
        <v>44316</v>
      </c>
      <c r="B10875">
        <v>25235</v>
      </c>
      <c r="C10875" t="s">
        <v>38</v>
      </c>
      <c r="D10875">
        <f t="shared" ca="1" si="2659"/>
        <v>7</v>
      </c>
    </row>
    <row r="10876" spans="1:4" x14ac:dyDescent="0.4">
      <c r="A10876" s="3">
        <f t="shared" si="2656"/>
        <v>44316</v>
      </c>
      <c r="B10876">
        <v>26138</v>
      </c>
      <c r="C10876" t="s">
        <v>24</v>
      </c>
      <c r="D10876">
        <f ca="1">FLOOR(RAND()*5+10,1)</f>
        <v>13</v>
      </c>
    </row>
    <row r="10877" spans="1:4" x14ac:dyDescent="0.4">
      <c r="A10877" s="3">
        <f t="shared" si="2656"/>
        <v>44316</v>
      </c>
      <c r="B10877">
        <v>26138</v>
      </c>
      <c r="C10877" t="s">
        <v>26</v>
      </c>
      <c r="D10877">
        <f ca="1">FLOOR(RAND()*10+10,1)</f>
        <v>17</v>
      </c>
    </row>
    <row r="10878" spans="1:4" x14ac:dyDescent="0.4">
      <c r="A10878" s="3">
        <f t="shared" si="2656"/>
        <v>44316</v>
      </c>
      <c r="B10878">
        <v>26138</v>
      </c>
      <c r="C10878" t="s">
        <v>28</v>
      </c>
      <c r="D10878">
        <f ca="1">FLOOR(RAND()*25+20,1)</f>
        <v>28</v>
      </c>
    </row>
    <row r="10879" spans="1:4" x14ac:dyDescent="0.4">
      <c r="A10879" s="3">
        <f t="shared" si="2656"/>
        <v>44316</v>
      </c>
      <c r="B10879">
        <v>26138</v>
      </c>
      <c r="C10879" t="s">
        <v>30</v>
      </c>
      <c r="D10879">
        <f ca="1">FLOOR(RAND()*5+2,1)</f>
        <v>3</v>
      </c>
    </row>
    <row r="10880" spans="1:4" x14ac:dyDescent="0.4">
      <c r="A10880" s="3">
        <f t="shared" si="2656"/>
        <v>44316</v>
      </c>
      <c r="B10880">
        <v>26138</v>
      </c>
      <c r="C10880" t="s">
        <v>32</v>
      </c>
      <c r="D10880">
        <f t="shared" ref="D10880:D10881" ca="1" si="2660">FLOOR(RAND()*5+20,1)</f>
        <v>24</v>
      </c>
    </row>
    <row r="10881" spans="1:4" x14ac:dyDescent="0.4">
      <c r="A10881" s="3">
        <f t="shared" si="2656"/>
        <v>44316</v>
      </c>
      <c r="B10881">
        <v>26138</v>
      </c>
      <c r="C10881" t="s">
        <v>35</v>
      </c>
      <c r="D10881">
        <f t="shared" ca="1" si="2660"/>
        <v>20</v>
      </c>
    </row>
    <row r="10882" spans="1:4" x14ac:dyDescent="0.4">
      <c r="A10882" s="3">
        <f t="shared" si="2656"/>
        <v>44316</v>
      </c>
      <c r="B10882">
        <v>26138</v>
      </c>
      <c r="C10882" t="s">
        <v>53</v>
      </c>
      <c r="D10882">
        <f ca="1">FLOOR(RAND()*5+5,1)</f>
        <v>9</v>
      </c>
    </row>
    <row r="10883" spans="1:4" x14ac:dyDescent="0.4">
      <c r="A10883" s="3">
        <f t="shared" si="2656"/>
        <v>44316</v>
      </c>
      <c r="B10883">
        <v>26138</v>
      </c>
      <c r="C10883" t="s">
        <v>54</v>
      </c>
      <c r="D10883">
        <f ca="1">FLOOR(RAND()*5+5,1)</f>
        <v>8</v>
      </c>
    </row>
    <row r="10884" spans="1:4" x14ac:dyDescent="0.4">
      <c r="A10884" s="3">
        <f>A10882</f>
        <v>44316</v>
      </c>
      <c r="B10884">
        <v>26138</v>
      </c>
      <c r="C10884" t="s">
        <v>56</v>
      </c>
      <c r="D10884">
        <f ca="1">FLOOR(RAND()*5+5,1)</f>
        <v>9</v>
      </c>
    </row>
    <row r="10885" spans="1:4" x14ac:dyDescent="0.4">
      <c r="A10885" s="3">
        <f t="shared" ref="A10885:A10891" si="2661">A10884</f>
        <v>44316</v>
      </c>
      <c r="B10885">
        <v>26138</v>
      </c>
      <c r="C10885" t="s">
        <v>71</v>
      </c>
      <c r="D10885">
        <f t="shared" ref="D10885" ca="1" si="2662">FLOOR(RAND()*15+5,1)</f>
        <v>19</v>
      </c>
    </row>
    <row r="10886" spans="1:4" x14ac:dyDescent="0.4">
      <c r="A10886" s="3">
        <f t="shared" si="2661"/>
        <v>44316</v>
      </c>
      <c r="B10886">
        <v>26138</v>
      </c>
      <c r="C10886" t="s">
        <v>15</v>
      </c>
      <c r="D10886">
        <f ca="1">FLOOR(RAND()*8+0,1)</f>
        <v>5</v>
      </c>
    </row>
    <row r="10887" spans="1:4" x14ac:dyDescent="0.4">
      <c r="A10887" s="3">
        <f t="shared" si="2661"/>
        <v>44316</v>
      </c>
      <c r="B10887">
        <v>26138</v>
      </c>
      <c r="C10887" t="s">
        <v>19</v>
      </c>
      <c r="D10887">
        <f t="shared" ref="D10887:D10888" ca="1" si="2663">FLOOR(RAND()*8+0,1)</f>
        <v>2</v>
      </c>
    </row>
    <row r="10888" spans="1:4" x14ac:dyDescent="0.4">
      <c r="A10888" s="3">
        <f t="shared" si="2661"/>
        <v>44316</v>
      </c>
      <c r="B10888">
        <v>26138</v>
      </c>
      <c r="C10888" t="s">
        <v>20</v>
      </c>
      <c r="D10888">
        <f t="shared" ca="1" si="2663"/>
        <v>5</v>
      </c>
    </row>
    <row r="10889" spans="1:4" x14ac:dyDescent="0.4">
      <c r="A10889" s="3">
        <f t="shared" si="2661"/>
        <v>44316</v>
      </c>
      <c r="B10889">
        <v>26138</v>
      </c>
      <c r="C10889" t="s">
        <v>40</v>
      </c>
      <c r="D10889">
        <f ca="1">FLOOR(RAND()*5+0,1)</f>
        <v>2</v>
      </c>
    </row>
    <row r="10890" spans="1:4" x14ac:dyDescent="0.4">
      <c r="A10890" s="3">
        <f t="shared" si="2661"/>
        <v>44316</v>
      </c>
      <c r="B10890">
        <v>26138</v>
      </c>
      <c r="C10890" t="s">
        <v>42</v>
      </c>
      <c r="D10890">
        <f ca="1">FLOOR(RAND()*8+2,1)</f>
        <v>5</v>
      </c>
    </row>
    <row r="10891" spans="1:4" x14ac:dyDescent="0.4">
      <c r="A10891" s="3">
        <f t="shared" si="2661"/>
        <v>44316</v>
      </c>
      <c r="B10891">
        <v>26138</v>
      </c>
      <c r="C10891" t="s">
        <v>44</v>
      </c>
      <c r="D10891">
        <f ca="1">FLOOR(RAND()*10+5,1)</f>
        <v>6</v>
      </c>
    </row>
    <row r="10892" spans="1:4" x14ac:dyDescent="0.4">
      <c r="A10892" s="3"/>
    </row>
    <row r="10893" spans="1:4" x14ac:dyDescent="0.4">
      <c r="A10893" s="3">
        <f>A10891+1</f>
        <v>44317</v>
      </c>
      <c r="B10893">
        <v>25235</v>
      </c>
      <c r="C10893" t="s">
        <v>24</v>
      </c>
      <c r="D10893">
        <f ca="1">FLOOR(RAND()*5+10,1)</f>
        <v>11</v>
      </c>
    </row>
    <row r="10894" spans="1:4" x14ac:dyDescent="0.4">
      <c r="A10894" s="3">
        <f t="shared" ref="A10894:A10914" si="2664">A10893</f>
        <v>44317</v>
      </c>
      <c r="B10894">
        <v>25235</v>
      </c>
      <c r="C10894" t="s">
        <v>26</v>
      </c>
      <c r="D10894">
        <f ca="1">FLOOR(RAND()*10+10,1)</f>
        <v>16</v>
      </c>
    </row>
    <row r="10895" spans="1:4" x14ac:dyDescent="0.4">
      <c r="A10895" s="3">
        <f t="shared" si="2664"/>
        <v>44317</v>
      </c>
      <c r="B10895">
        <v>25235</v>
      </c>
      <c r="C10895" t="s">
        <v>28</v>
      </c>
      <c r="D10895">
        <f ca="1">FLOOR(RAND()*25+20,1)</f>
        <v>24</v>
      </c>
    </row>
    <row r="10896" spans="1:4" x14ac:dyDescent="0.4">
      <c r="A10896" s="3">
        <f t="shared" si="2664"/>
        <v>44317</v>
      </c>
      <c r="B10896">
        <v>25235</v>
      </c>
      <c r="C10896" t="s">
        <v>30</v>
      </c>
      <c r="D10896">
        <f ca="1">FLOOR(RAND()*5+2,1)</f>
        <v>4</v>
      </c>
    </row>
    <row r="10897" spans="1:4" x14ac:dyDescent="0.4">
      <c r="A10897" s="3">
        <f t="shared" si="2664"/>
        <v>44317</v>
      </c>
      <c r="B10897">
        <v>25235</v>
      </c>
      <c r="C10897" t="s">
        <v>32</v>
      </c>
      <c r="D10897">
        <f t="shared" ref="D10897:D10898" ca="1" si="2665">FLOOR(RAND()*5+20,1)</f>
        <v>21</v>
      </c>
    </row>
    <row r="10898" spans="1:4" x14ac:dyDescent="0.4">
      <c r="A10898" s="3">
        <f t="shared" si="2664"/>
        <v>44317</v>
      </c>
      <c r="B10898">
        <v>25235</v>
      </c>
      <c r="C10898" t="s">
        <v>35</v>
      </c>
      <c r="D10898">
        <f t="shared" ca="1" si="2665"/>
        <v>22</v>
      </c>
    </row>
    <row r="10899" spans="1:4" x14ac:dyDescent="0.4">
      <c r="A10899" s="3">
        <f t="shared" si="2664"/>
        <v>44317</v>
      </c>
      <c r="B10899">
        <v>25235</v>
      </c>
      <c r="C10899" t="s">
        <v>48</v>
      </c>
      <c r="D10899">
        <f ca="1">FLOOR(RAND()*5+5,1)</f>
        <v>8</v>
      </c>
    </row>
    <row r="10900" spans="1:4" x14ac:dyDescent="0.4">
      <c r="A10900" s="3">
        <f t="shared" si="2664"/>
        <v>44317</v>
      </c>
      <c r="B10900">
        <v>25235</v>
      </c>
      <c r="C10900" t="s">
        <v>50</v>
      </c>
      <c r="D10900">
        <f ca="1">FLOOR(RAND()*5+5,1)</f>
        <v>7</v>
      </c>
    </row>
    <row r="10901" spans="1:4" x14ac:dyDescent="0.4">
      <c r="A10901" s="3">
        <f t="shared" si="2664"/>
        <v>44317</v>
      </c>
      <c r="B10901">
        <v>25235</v>
      </c>
      <c r="C10901" t="s">
        <v>61</v>
      </c>
      <c r="D10901">
        <f t="shared" ref="D10901" ca="1" si="2666">FLOOR(RAND()*15+5,1)</f>
        <v>18</v>
      </c>
    </row>
    <row r="10902" spans="1:4" x14ac:dyDescent="0.4">
      <c r="A10902" s="3">
        <f t="shared" si="2664"/>
        <v>44317</v>
      </c>
      <c r="B10902">
        <v>25235</v>
      </c>
      <c r="C10902" t="s">
        <v>15</v>
      </c>
      <c r="D10902">
        <f ca="1">FLOOR(RAND()*8+0,1)</f>
        <v>3</v>
      </c>
    </row>
    <row r="10903" spans="1:4" x14ac:dyDescent="0.4">
      <c r="A10903" s="3">
        <f t="shared" si="2664"/>
        <v>44317</v>
      </c>
      <c r="B10903">
        <v>25235</v>
      </c>
      <c r="C10903" t="s">
        <v>19</v>
      </c>
      <c r="D10903">
        <f t="shared" ref="D10903:D10906" ca="1" si="2667">FLOOR(RAND()*8+0,1)</f>
        <v>5</v>
      </c>
    </row>
    <row r="10904" spans="1:4" x14ac:dyDescent="0.4">
      <c r="A10904" s="3">
        <f t="shared" si="2664"/>
        <v>44317</v>
      </c>
      <c r="B10904">
        <v>25235</v>
      </c>
      <c r="C10904" t="s">
        <v>20</v>
      </c>
      <c r="D10904">
        <f t="shared" ca="1" si="2667"/>
        <v>5</v>
      </c>
    </row>
    <row r="10905" spans="1:4" x14ac:dyDescent="0.4">
      <c r="A10905" s="3">
        <f t="shared" si="2664"/>
        <v>44317</v>
      </c>
      <c r="B10905">
        <v>25235</v>
      </c>
      <c r="C10905" t="s">
        <v>36</v>
      </c>
      <c r="D10905">
        <f t="shared" ca="1" si="2667"/>
        <v>4</v>
      </c>
    </row>
    <row r="10906" spans="1:4" x14ac:dyDescent="0.4">
      <c r="A10906" s="3">
        <f t="shared" si="2664"/>
        <v>44317</v>
      </c>
      <c r="B10906">
        <v>25235</v>
      </c>
      <c r="C10906" t="s">
        <v>38</v>
      </c>
      <c r="D10906">
        <f t="shared" ca="1" si="2667"/>
        <v>5</v>
      </c>
    </row>
    <row r="10907" spans="1:4" x14ac:dyDescent="0.4">
      <c r="A10907" s="3">
        <f t="shared" si="2664"/>
        <v>44317</v>
      </c>
      <c r="B10907">
        <v>26138</v>
      </c>
      <c r="C10907" t="s">
        <v>24</v>
      </c>
      <c r="D10907">
        <f ca="1">FLOOR(RAND()*5+10,1)</f>
        <v>11</v>
      </c>
    </row>
    <row r="10908" spans="1:4" x14ac:dyDescent="0.4">
      <c r="A10908" s="3">
        <f t="shared" si="2664"/>
        <v>44317</v>
      </c>
      <c r="B10908">
        <v>26138</v>
      </c>
      <c r="C10908" t="s">
        <v>26</v>
      </c>
      <c r="D10908">
        <f ca="1">FLOOR(RAND()*10+10,1)</f>
        <v>19</v>
      </c>
    </row>
    <row r="10909" spans="1:4" x14ac:dyDescent="0.4">
      <c r="A10909" s="3">
        <f t="shared" si="2664"/>
        <v>44317</v>
      </c>
      <c r="B10909">
        <v>26138</v>
      </c>
      <c r="C10909" t="s">
        <v>28</v>
      </c>
      <c r="D10909">
        <f ca="1">FLOOR(RAND()*25+20,1)</f>
        <v>25</v>
      </c>
    </row>
    <row r="10910" spans="1:4" x14ac:dyDescent="0.4">
      <c r="A10910" s="3">
        <f t="shared" si="2664"/>
        <v>44317</v>
      </c>
      <c r="B10910">
        <v>26138</v>
      </c>
      <c r="C10910" t="s">
        <v>30</v>
      </c>
      <c r="D10910">
        <f ca="1">FLOOR(RAND()*5+2,1)</f>
        <v>3</v>
      </c>
    </row>
    <row r="10911" spans="1:4" x14ac:dyDescent="0.4">
      <c r="A10911" s="3">
        <f t="shared" si="2664"/>
        <v>44317</v>
      </c>
      <c r="B10911">
        <v>26138</v>
      </c>
      <c r="C10911" t="s">
        <v>32</v>
      </c>
      <c r="D10911">
        <f t="shared" ref="D10911:D10912" ca="1" si="2668">FLOOR(RAND()*5+20,1)</f>
        <v>24</v>
      </c>
    </row>
    <row r="10912" spans="1:4" x14ac:dyDescent="0.4">
      <c r="A10912" s="3">
        <f t="shared" si="2664"/>
        <v>44317</v>
      </c>
      <c r="B10912">
        <v>26138</v>
      </c>
      <c r="C10912" t="s">
        <v>35</v>
      </c>
      <c r="D10912">
        <f t="shared" ca="1" si="2668"/>
        <v>22</v>
      </c>
    </row>
    <row r="10913" spans="1:4" x14ac:dyDescent="0.4">
      <c r="A10913" s="3">
        <f t="shared" si="2664"/>
        <v>44317</v>
      </c>
      <c r="B10913">
        <v>26138</v>
      </c>
      <c r="C10913" t="s">
        <v>53</v>
      </c>
      <c r="D10913">
        <f ca="1">FLOOR(RAND()*5+5,1)</f>
        <v>6</v>
      </c>
    </row>
    <row r="10914" spans="1:4" x14ac:dyDescent="0.4">
      <c r="A10914" s="3">
        <f t="shared" si="2664"/>
        <v>44317</v>
      </c>
      <c r="B10914">
        <v>26138</v>
      </c>
      <c r="C10914" t="s">
        <v>54</v>
      </c>
      <c r="D10914">
        <f ca="1">FLOOR(RAND()*5+5,1)</f>
        <v>6</v>
      </c>
    </row>
    <row r="10915" spans="1:4" x14ac:dyDescent="0.4">
      <c r="A10915" s="3">
        <f>A10913</f>
        <v>44317</v>
      </c>
      <c r="B10915">
        <v>26138</v>
      </c>
      <c r="C10915" t="s">
        <v>56</v>
      </c>
      <c r="D10915">
        <f ca="1">FLOOR(RAND()*5+5,1)</f>
        <v>7</v>
      </c>
    </row>
    <row r="10916" spans="1:4" x14ac:dyDescent="0.4">
      <c r="A10916" s="3">
        <f t="shared" ref="A10916:A10922" si="2669">A10915</f>
        <v>44317</v>
      </c>
      <c r="B10916">
        <v>26138</v>
      </c>
      <c r="C10916" t="s">
        <v>71</v>
      </c>
      <c r="D10916">
        <f t="shared" ref="D10916" ca="1" si="2670">FLOOR(RAND()*15+5,1)</f>
        <v>5</v>
      </c>
    </row>
    <row r="10917" spans="1:4" x14ac:dyDescent="0.4">
      <c r="A10917" s="3">
        <f t="shared" si="2669"/>
        <v>44317</v>
      </c>
      <c r="B10917">
        <v>26138</v>
      </c>
      <c r="C10917" t="s">
        <v>15</v>
      </c>
      <c r="D10917">
        <f ca="1">FLOOR(RAND()*8+0,1)</f>
        <v>0</v>
      </c>
    </row>
    <row r="10918" spans="1:4" x14ac:dyDescent="0.4">
      <c r="A10918" s="3">
        <f t="shared" si="2669"/>
        <v>44317</v>
      </c>
      <c r="B10918">
        <v>26138</v>
      </c>
      <c r="C10918" t="s">
        <v>19</v>
      </c>
      <c r="D10918">
        <f t="shared" ref="D10918:D10919" ca="1" si="2671">FLOOR(RAND()*8+0,1)</f>
        <v>7</v>
      </c>
    </row>
    <row r="10919" spans="1:4" x14ac:dyDescent="0.4">
      <c r="A10919" s="3">
        <f t="shared" si="2669"/>
        <v>44317</v>
      </c>
      <c r="B10919">
        <v>26138</v>
      </c>
      <c r="C10919" t="s">
        <v>20</v>
      </c>
      <c r="D10919">
        <f t="shared" ca="1" si="2671"/>
        <v>5</v>
      </c>
    </row>
    <row r="10920" spans="1:4" x14ac:dyDescent="0.4">
      <c r="A10920" s="3">
        <f t="shared" si="2669"/>
        <v>44317</v>
      </c>
      <c r="B10920">
        <v>26138</v>
      </c>
      <c r="C10920" t="s">
        <v>40</v>
      </c>
      <c r="D10920">
        <f ca="1">FLOOR(RAND()*5+0,1)</f>
        <v>0</v>
      </c>
    </row>
    <row r="10921" spans="1:4" x14ac:dyDescent="0.4">
      <c r="A10921" s="3">
        <f t="shared" si="2669"/>
        <v>44317</v>
      </c>
      <c r="B10921">
        <v>26138</v>
      </c>
      <c r="C10921" t="s">
        <v>42</v>
      </c>
      <c r="D10921">
        <f ca="1">FLOOR(RAND()*8+2,1)</f>
        <v>6</v>
      </c>
    </row>
    <row r="10922" spans="1:4" x14ac:dyDescent="0.4">
      <c r="A10922" s="3">
        <f t="shared" si="2669"/>
        <v>44317</v>
      </c>
      <c r="B10922">
        <v>26138</v>
      </c>
      <c r="C10922" t="s">
        <v>44</v>
      </c>
      <c r="D10922">
        <f ca="1">FLOOR(RAND()*10+5,1)</f>
        <v>12</v>
      </c>
    </row>
    <row r="10923" spans="1:4" x14ac:dyDescent="0.4">
      <c r="A10923" s="3"/>
    </row>
    <row r="10924" spans="1:4" x14ac:dyDescent="0.4">
      <c r="A10924" s="3">
        <f>A10922+1</f>
        <v>44318</v>
      </c>
      <c r="B10924">
        <v>25235</v>
      </c>
      <c r="C10924" t="s">
        <v>24</v>
      </c>
      <c r="D10924">
        <f ca="1">FLOOR(RAND()*5+10,1)</f>
        <v>14</v>
      </c>
    </row>
    <row r="10925" spans="1:4" x14ac:dyDescent="0.4">
      <c r="A10925" s="3">
        <f t="shared" ref="A10925:A10945" si="2672">A10924</f>
        <v>44318</v>
      </c>
      <c r="B10925">
        <v>25235</v>
      </c>
      <c r="C10925" t="s">
        <v>26</v>
      </c>
      <c r="D10925">
        <f ca="1">FLOOR(RAND()*10+10,1)</f>
        <v>17</v>
      </c>
    </row>
    <row r="10926" spans="1:4" x14ac:dyDescent="0.4">
      <c r="A10926" s="3">
        <f t="shared" si="2672"/>
        <v>44318</v>
      </c>
      <c r="B10926">
        <v>25235</v>
      </c>
      <c r="C10926" t="s">
        <v>28</v>
      </c>
      <c r="D10926">
        <f ca="1">FLOOR(RAND()*25+20,1)</f>
        <v>39</v>
      </c>
    </row>
    <row r="10927" spans="1:4" x14ac:dyDescent="0.4">
      <c r="A10927" s="3">
        <f t="shared" si="2672"/>
        <v>44318</v>
      </c>
      <c r="B10927">
        <v>25235</v>
      </c>
      <c r="C10927" t="s">
        <v>30</v>
      </c>
      <c r="D10927">
        <f ca="1">FLOOR(RAND()*5+2,1)</f>
        <v>3</v>
      </c>
    </row>
    <row r="10928" spans="1:4" x14ac:dyDescent="0.4">
      <c r="A10928" s="3">
        <f t="shared" si="2672"/>
        <v>44318</v>
      </c>
      <c r="B10928">
        <v>25235</v>
      </c>
      <c r="C10928" t="s">
        <v>32</v>
      </c>
      <c r="D10928">
        <f t="shared" ref="D10928:D10929" ca="1" si="2673">FLOOR(RAND()*5+20,1)</f>
        <v>22</v>
      </c>
    </row>
    <row r="10929" spans="1:4" x14ac:dyDescent="0.4">
      <c r="A10929" s="3">
        <f t="shared" si="2672"/>
        <v>44318</v>
      </c>
      <c r="B10929">
        <v>25235</v>
      </c>
      <c r="C10929" t="s">
        <v>35</v>
      </c>
      <c r="D10929">
        <f t="shared" ca="1" si="2673"/>
        <v>20</v>
      </c>
    </row>
    <row r="10930" spans="1:4" x14ac:dyDescent="0.4">
      <c r="A10930" s="3">
        <f t="shared" si="2672"/>
        <v>44318</v>
      </c>
      <c r="B10930">
        <v>25235</v>
      </c>
      <c r="C10930" t="s">
        <v>48</v>
      </c>
      <c r="D10930">
        <f ca="1">FLOOR(RAND()*5+5,1)</f>
        <v>6</v>
      </c>
    </row>
    <row r="10931" spans="1:4" x14ac:dyDescent="0.4">
      <c r="A10931" s="3">
        <f t="shared" si="2672"/>
        <v>44318</v>
      </c>
      <c r="B10931">
        <v>25235</v>
      </c>
      <c r="C10931" t="s">
        <v>50</v>
      </c>
      <c r="D10931">
        <f ca="1">FLOOR(RAND()*5+5,1)</f>
        <v>6</v>
      </c>
    </row>
    <row r="10932" spans="1:4" x14ac:dyDescent="0.4">
      <c r="A10932" s="3">
        <f t="shared" si="2672"/>
        <v>44318</v>
      </c>
      <c r="B10932">
        <v>25235</v>
      </c>
      <c r="C10932" t="s">
        <v>61</v>
      </c>
      <c r="D10932">
        <f t="shared" ref="D10932" ca="1" si="2674">FLOOR(RAND()*15+5,1)</f>
        <v>10</v>
      </c>
    </row>
    <row r="10933" spans="1:4" x14ac:dyDescent="0.4">
      <c r="A10933" s="3">
        <f t="shared" si="2672"/>
        <v>44318</v>
      </c>
      <c r="B10933">
        <v>25235</v>
      </c>
      <c r="C10933" t="s">
        <v>15</v>
      </c>
      <c r="D10933">
        <f ca="1">FLOOR(RAND()*8+0,1)</f>
        <v>3</v>
      </c>
    </row>
    <row r="10934" spans="1:4" x14ac:dyDescent="0.4">
      <c r="A10934" s="3">
        <f t="shared" si="2672"/>
        <v>44318</v>
      </c>
      <c r="B10934">
        <v>25235</v>
      </c>
      <c r="C10934" t="s">
        <v>19</v>
      </c>
      <c r="D10934">
        <f t="shared" ref="D10934:D10937" ca="1" si="2675">FLOOR(RAND()*8+0,1)</f>
        <v>2</v>
      </c>
    </row>
    <row r="10935" spans="1:4" x14ac:dyDescent="0.4">
      <c r="A10935" s="3">
        <f t="shared" si="2672"/>
        <v>44318</v>
      </c>
      <c r="B10935">
        <v>25235</v>
      </c>
      <c r="C10935" t="s">
        <v>20</v>
      </c>
      <c r="D10935">
        <f t="shared" ca="1" si="2675"/>
        <v>7</v>
      </c>
    </row>
    <row r="10936" spans="1:4" x14ac:dyDescent="0.4">
      <c r="A10936" s="3">
        <f t="shared" si="2672"/>
        <v>44318</v>
      </c>
      <c r="B10936">
        <v>25235</v>
      </c>
      <c r="C10936" t="s">
        <v>36</v>
      </c>
      <c r="D10936">
        <f t="shared" ca="1" si="2675"/>
        <v>1</v>
      </c>
    </row>
    <row r="10937" spans="1:4" x14ac:dyDescent="0.4">
      <c r="A10937" s="3">
        <f t="shared" si="2672"/>
        <v>44318</v>
      </c>
      <c r="B10937">
        <v>25235</v>
      </c>
      <c r="C10937" t="s">
        <v>38</v>
      </c>
      <c r="D10937">
        <f t="shared" ca="1" si="2675"/>
        <v>2</v>
      </c>
    </row>
    <row r="10938" spans="1:4" x14ac:dyDescent="0.4">
      <c r="A10938" s="3">
        <f t="shared" si="2672"/>
        <v>44318</v>
      </c>
      <c r="B10938">
        <v>26138</v>
      </c>
      <c r="C10938" t="s">
        <v>24</v>
      </c>
      <c r="D10938">
        <f ca="1">FLOOR(RAND()*5+10,1)</f>
        <v>13</v>
      </c>
    </row>
    <row r="10939" spans="1:4" x14ac:dyDescent="0.4">
      <c r="A10939" s="3">
        <f t="shared" si="2672"/>
        <v>44318</v>
      </c>
      <c r="B10939">
        <v>26138</v>
      </c>
      <c r="C10939" t="s">
        <v>26</v>
      </c>
      <c r="D10939">
        <f ca="1">FLOOR(RAND()*10+10,1)</f>
        <v>16</v>
      </c>
    </row>
    <row r="10940" spans="1:4" x14ac:dyDescent="0.4">
      <c r="A10940" s="3">
        <f t="shared" si="2672"/>
        <v>44318</v>
      </c>
      <c r="B10940">
        <v>26138</v>
      </c>
      <c r="C10940" t="s">
        <v>28</v>
      </c>
      <c r="D10940">
        <f ca="1">FLOOR(RAND()*25+20,1)</f>
        <v>43</v>
      </c>
    </row>
    <row r="10941" spans="1:4" x14ac:dyDescent="0.4">
      <c r="A10941" s="3">
        <f t="shared" si="2672"/>
        <v>44318</v>
      </c>
      <c r="B10941">
        <v>26138</v>
      </c>
      <c r="C10941" t="s">
        <v>30</v>
      </c>
      <c r="D10941">
        <f ca="1">FLOOR(RAND()*5+2,1)</f>
        <v>4</v>
      </c>
    </row>
    <row r="10942" spans="1:4" x14ac:dyDescent="0.4">
      <c r="A10942" s="3">
        <f t="shared" si="2672"/>
        <v>44318</v>
      </c>
      <c r="B10942">
        <v>26138</v>
      </c>
      <c r="C10942" t="s">
        <v>32</v>
      </c>
      <c r="D10942">
        <f t="shared" ref="D10942:D10943" ca="1" si="2676">FLOOR(RAND()*5+20,1)</f>
        <v>23</v>
      </c>
    </row>
    <row r="10943" spans="1:4" x14ac:dyDescent="0.4">
      <c r="A10943" s="3">
        <f t="shared" si="2672"/>
        <v>44318</v>
      </c>
      <c r="B10943">
        <v>26138</v>
      </c>
      <c r="C10943" t="s">
        <v>35</v>
      </c>
      <c r="D10943">
        <f t="shared" ca="1" si="2676"/>
        <v>21</v>
      </c>
    </row>
    <row r="10944" spans="1:4" x14ac:dyDescent="0.4">
      <c r="A10944" s="3">
        <f t="shared" si="2672"/>
        <v>44318</v>
      </c>
      <c r="B10944">
        <v>26138</v>
      </c>
      <c r="C10944" t="s">
        <v>53</v>
      </c>
      <c r="D10944">
        <f ca="1">FLOOR(RAND()*5+5,1)</f>
        <v>9</v>
      </c>
    </row>
    <row r="10945" spans="1:4" x14ac:dyDescent="0.4">
      <c r="A10945" s="3">
        <f t="shared" si="2672"/>
        <v>44318</v>
      </c>
      <c r="B10945">
        <v>26138</v>
      </c>
      <c r="C10945" t="s">
        <v>54</v>
      </c>
      <c r="D10945">
        <f ca="1">FLOOR(RAND()*5+5,1)</f>
        <v>7</v>
      </c>
    </row>
    <row r="10946" spans="1:4" x14ac:dyDescent="0.4">
      <c r="A10946" s="3">
        <f>A10944</f>
        <v>44318</v>
      </c>
      <c r="B10946">
        <v>26138</v>
      </c>
      <c r="C10946" t="s">
        <v>56</v>
      </c>
      <c r="D10946">
        <f ca="1">FLOOR(RAND()*5+5,1)</f>
        <v>5</v>
      </c>
    </row>
    <row r="10947" spans="1:4" x14ac:dyDescent="0.4">
      <c r="A10947" s="3">
        <f t="shared" ref="A10947:A10953" si="2677">A10946</f>
        <v>44318</v>
      </c>
      <c r="B10947">
        <v>26138</v>
      </c>
      <c r="C10947" t="s">
        <v>71</v>
      </c>
      <c r="D10947">
        <f t="shared" ref="D10947" ca="1" si="2678">FLOOR(RAND()*15+5,1)</f>
        <v>11</v>
      </c>
    </row>
    <row r="10948" spans="1:4" x14ac:dyDescent="0.4">
      <c r="A10948" s="3">
        <f t="shared" si="2677"/>
        <v>44318</v>
      </c>
      <c r="B10948">
        <v>26138</v>
      </c>
      <c r="C10948" t="s">
        <v>15</v>
      </c>
      <c r="D10948">
        <f ca="1">FLOOR(RAND()*8+0,1)</f>
        <v>7</v>
      </c>
    </row>
    <row r="10949" spans="1:4" x14ac:dyDescent="0.4">
      <c r="A10949" s="3">
        <f t="shared" si="2677"/>
        <v>44318</v>
      </c>
      <c r="B10949">
        <v>26138</v>
      </c>
      <c r="C10949" t="s">
        <v>19</v>
      </c>
      <c r="D10949">
        <f t="shared" ref="D10949:D10950" ca="1" si="2679">FLOOR(RAND()*8+0,1)</f>
        <v>7</v>
      </c>
    </row>
    <row r="10950" spans="1:4" x14ac:dyDescent="0.4">
      <c r="A10950" s="3">
        <f t="shared" si="2677"/>
        <v>44318</v>
      </c>
      <c r="B10950">
        <v>26138</v>
      </c>
      <c r="C10950" t="s">
        <v>20</v>
      </c>
      <c r="D10950">
        <f t="shared" ca="1" si="2679"/>
        <v>1</v>
      </c>
    </row>
    <row r="10951" spans="1:4" x14ac:dyDescent="0.4">
      <c r="A10951" s="3">
        <f t="shared" si="2677"/>
        <v>44318</v>
      </c>
      <c r="B10951">
        <v>26138</v>
      </c>
      <c r="C10951" t="s">
        <v>40</v>
      </c>
      <c r="D10951">
        <f ca="1">FLOOR(RAND()*5+0,1)</f>
        <v>2</v>
      </c>
    </row>
    <row r="10952" spans="1:4" x14ac:dyDescent="0.4">
      <c r="A10952" s="3">
        <f t="shared" si="2677"/>
        <v>44318</v>
      </c>
      <c r="B10952">
        <v>26138</v>
      </c>
      <c r="C10952" t="s">
        <v>42</v>
      </c>
      <c r="D10952">
        <f ca="1">FLOOR(RAND()*8+2,1)</f>
        <v>4</v>
      </c>
    </row>
    <row r="10953" spans="1:4" x14ac:dyDescent="0.4">
      <c r="A10953" s="3">
        <f t="shared" si="2677"/>
        <v>44318</v>
      </c>
      <c r="B10953">
        <v>26138</v>
      </c>
      <c r="C10953" t="s">
        <v>44</v>
      </c>
      <c r="D10953">
        <f ca="1">FLOOR(RAND()*10+5,1)</f>
        <v>7</v>
      </c>
    </row>
    <row r="10954" spans="1:4" x14ac:dyDescent="0.4">
      <c r="A10954" s="3"/>
    </row>
    <row r="10955" spans="1:4" x14ac:dyDescent="0.4">
      <c r="A10955" s="3">
        <f>A10953+1</f>
        <v>44319</v>
      </c>
      <c r="B10955">
        <v>25235</v>
      </c>
      <c r="C10955" t="s">
        <v>24</v>
      </c>
      <c r="D10955">
        <f ca="1">FLOOR(RAND()*5+10,1)</f>
        <v>14</v>
      </c>
    </row>
    <row r="10956" spans="1:4" x14ac:dyDescent="0.4">
      <c r="A10956" s="3">
        <f t="shared" ref="A10956:A10976" si="2680">A10955</f>
        <v>44319</v>
      </c>
      <c r="B10956">
        <v>25235</v>
      </c>
      <c r="C10956" t="s">
        <v>26</v>
      </c>
      <c r="D10956">
        <f ca="1">FLOOR(RAND()*10+10,1)</f>
        <v>12</v>
      </c>
    </row>
    <row r="10957" spans="1:4" x14ac:dyDescent="0.4">
      <c r="A10957" s="3">
        <f t="shared" si="2680"/>
        <v>44319</v>
      </c>
      <c r="B10957">
        <v>25235</v>
      </c>
      <c r="C10957" t="s">
        <v>28</v>
      </c>
      <c r="D10957">
        <f ca="1">FLOOR(RAND()*25+20,1)</f>
        <v>23</v>
      </c>
    </row>
    <row r="10958" spans="1:4" x14ac:dyDescent="0.4">
      <c r="A10958" s="3">
        <f t="shared" si="2680"/>
        <v>44319</v>
      </c>
      <c r="B10958">
        <v>25235</v>
      </c>
      <c r="C10958" t="s">
        <v>30</v>
      </c>
      <c r="D10958">
        <f ca="1">FLOOR(RAND()*5+2,1)</f>
        <v>2</v>
      </c>
    </row>
    <row r="10959" spans="1:4" x14ac:dyDescent="0.4">
      <c r="A10959" s="3">
        <f t="shared" si="2680"/>
        <v>44319</v>
      </c>
      <c r="B10959">
        <v>25235</v>
      </c>
      <c r="C10959" t="s">
        <v>32</v>
      </c>
      <c r="D10959">
        <f t="shared" ref="D10959:D10960" ca="1" si="2681">FLOOR(RAND()*5+20,1)</f>
        <v>22</v>
      </c>
    </row>
    <row r="10960" spans="1:4" x14ac:dyDescent="0.4">
      <c r="A10960" s="3">
        <f t="shared" si="2680"/>
        <v>44319</v>
      </c>
      <c r="B10960">
        <v>25235</v>
      </c>
      <c r="C10960" t="s">
        <v>35</v>
      </c>
      <c r="D10960">
        <f t="shared" ca="1" si="2681"/>
        <v>23</v>
      </c>
    </row>
    <row r="10961" spans="1:4" x14ac:dyDescent="0.4">
      <c r="A10961" s="3">
        <f t="shared" si="2680"/>
        <v>44319</v>
      </c>
      <c r="B10961">
        <v>25235</v>
      </c>
      <c r="C10961" t="s">
        <v>48</v>
      </c>
      <c r="D10961">
        <f ca="1">FLOOR(RAND()*5+5,1)</f>
        <v>6</v>
      </c>
    </row>
    <row r="10962" spans="1:4" x14ac:dyDescent="0.4">
      <c r="A10962" s="3">
        <f t="shared" si="2680"/>
        <v>44319</v>
      </c>
      <c r="B10962">
        <v>25235</v>
      </c>
      <c r="C10962" t="s">
        <v>50</v>
      </c>
      <c r="D10962">
        <f ca="1">FLOOR(RAND()*5+5,1)</f>
        <v>5</v>
      </c>
    </row>
    <row r="10963" spans="1:4" x14ac:dyDescent="0.4">
      <c r="A10963" s="3">
        <f t="shared" si="2680"/>
        <v>44319</v>
      </c>
      <c r="B10963">
        <v>25235</v>
      </c>
      <c r="C10963" t="s">
        <v>61</v>
      </c>
      <c r="D10963">
        <f t="shared" ref="D10963" ca="1" si="2682">FLOOR(RAND()*15+5,1)</f>
        <v>18</v>
      </c>
    </row>
    <row r="10964" spans="1:4" x14ac:dyDescent="0.4">
      <c r="A10964" s="3">
        <f t="shared" si="2680"/>
        <v>44319</v>
      </c>
      <c r="B10964">
        <v>25235</v>
      </c>
      <c r="C10964" t="s">
        <v>15</v>
      </c>
      <c r="D10964">
        <f ca="1">FLOOR(RAND()*8+0,1)</f>
        <v>3</v>
      </c>
    </row>
    <row r="10965" spans="1:4" x14ac:dyDescent="0.4">
      <c r="A10965" s="3">
        <f t="shared" si="2680"/>
        <v>44319</v>
      </c>
      <c r="B10965">
        <v>25235</v>
      </c>
      <c r="C10965" t="s">
        <v>19</v>
      </c>
      <c r="D10965">
        <f t="shared" ref="D10965:D10968" ca="1" si="2683">FLOOR(RAND()*8+0,1)</f>
        <v>3</v>
      </c>
    </row>
    <row r="10966" spans="1:4" x14ac:dyDescent="0.4">
      <c r="A10966" s="3">
        <f t="shared" si="2680"/>
        <v>44319</v>
      </c>
      <c r="B10966">
        <v>25235</v>
      </c>
      <c r="C10966" t="s">
        <v>20</v>
      </c>
      <c r="D10966">
        <f t="shared" ca="1" si="2683"/>
        <v>0</v>
      </c>
    </row>
    <row r="10967" spans="1:4" x14ac:dyDescent="0.4">
      <c r="A10967" s="3">
        <f t="shared" si="2680"/>
        <v>44319</v>
      </c>
      <c r="B10967">
        <v>25235</v>
      </c>
      <c r="C10967" t="s">
        <v>36</v>
      </c>
      <c r="D10967">
        <f t="shared" ca="1" si="2683"/>
        <v>4</v>
      </c>
    </row>
    <row r="10968" spans="1:4" x14ac:dyDescent="0.4">
      <c r="A10968" s="3">
        <f t="shared" si="2680"/>
        <v>44319</v>
      </c>
      <c r="B10968">
        <v>25235</v>
      </c>
      <c r="C10968" t="s">
        <v>38</v>
      </c>
      <c r="D10968">
        <f t="shared" ca="1" si="2683"/>
        <v>2</v>
      </c>
    </row>
    <row r="10969" spans="1:4" x14ac:dyDescent="0.4">
      <c r="A10969" s="3">
        <f t="shared" si="2680"/>
        <v>44319</v>
      </c>
      <c r="B10969">
        <v>26138</v>
      </c>
      <c r="C10969" t="s">
        <v>24</v>
      </c>
      <c r="D10969">
        <f ca="1">FLOOR(RAND()*5+10,1)</f>
        <v>11</v>
      </c>
    </row>
    <row r="10970" spans="1:4" x14ac:dyDescent="0.4">
      <c r="A10970" s="3">
        <f t="shared" si="2680"/>
        <v>44319</v>
      </c>
      <c r="B10970">
        <v>26138</v>
      </c>
      <c r="C10970" t="s">
        <v>26</v>
      </c>
      <c r="D10970">
        <f ca="1">FLOOR(RAND()*10+10,1)</f>
        <v>15</v>
      </c>
    </row>
    <row r="10971" spans="1:4" x14ac:dyDescent="0.4">
      <c r="A10971" s="3">
        <f t="shared" si="2680"/>
        <v>44319</v>
      </c>
      <c r="B10971">
        <v>26138</v>
      </c>
      <c r="C10971" t="s">
        <v>28</v>
      </c>
      <c r="D10971">
        <f ca="1">FLOOR(RAND()*25+20,1)</f>
        <v>40</v>
      </c>
    </row>
    <row r="10972" spans="1:4" x14ac:dyDescent="0.4">
      <c r="A10972" s="3">
        <f t="shared" si="2680"/>
        <v>44319</v>
      </c>
      <c r="B10972">
        <v>26138</v>
      </c>
      <c r="C10972" t="s">
        <v>30</v>
      </c>
      <c r="D10972">
        <f ca="1">FLOOR(RAND()*5+2,1)</f>
        <v>2</v>
      </c>
    </row>
    <row r="10973" spans="1:4" x14ac:dyDescent="0.4">
      <c r="A10973" s="3">
        <f t="shared" si="2680"/>
        <v>44319</v>
      </c>
      <c r="B10973">
        <v>26138</v>
      </c>
      <c r="C10973" t="s">
        <v>32</v>
      </c>
      <c r="D10973">
        <f t="shared" ref="D10973:D10974" ca="1" si="2684">FLOOR(RAND()*5+20,1)</f>
        <v>21</v>
      </c>
    </row>
    <row r="10974" spans="1:4" x14ac:dyDescent="0.4">
      <c r="A10974" s="3">
        <f t="shared" si="2680"/>
        <v>44319</v>
      </c>
      <c r="B10974">
        <v>26138</v>
      </c>
      <c r="C10974" t="s">
        <v>35</v>
      </c>
      <c r="D10974">
        <f t="shared" ca="1" si="2684"/>
        <v>20</v>
      </c>
    </row>
    <row r="10975" spans="1:4" x14ac:dyDescent="0.4">
      <c r="A10975" s="3">
        <f t="shared" si="2680"/>
        <v>44319</v>
      </c>
      <c r="B10975">
        <v>26138</v>
      </c>
      <c r="C10975" t="s">
        <v>53</v>
      </c>
      <c r="D10975">
        <f ca="1">FLOOR(RAND()*5+5,1)</f>
        <v>9</v>
      </c>
    </row>
    <row r="10976" spans="1:4" x14ac:dyDescent="0.4">
      <c r="A10976" s="3">
        <f t="shared" si="2680"/>
        <v>44319</v>
      </c>
      <c r="B10976">
        <v>26138</v>
      </c>
      <c r="C10976" t="s">
        <v>54</v>
      </c>
      <c r="D10976">
        <f ca="1">FLOOR(RAND()*5+5,1)</f>
        <v>8</v>
      </c>
    </row>
    <row r="10977" spans="1:4" x14ac:dyDescent="0.4">
      <c r="A10977" s="3">
        <f>A10975</f>
        <v>44319</v>
      </c>
      <c r="B10977">
        <v>26138</v>
      </c>
      <c r="C10977" t="s">
        <v>56</v>
      </c>
      <c r="D10977">
        <f ca="1">FLOOR(RAND()*5+5,1)</f>
        <v>6</v>
      </c>
    </row>
    <row r="10978" spans="1:4" x14ac:dyDescent="0.4">
      <c r="A10978" s="3">
        <f t="shared" ref="A10978:A10984" si="2685">A10977</f>
        <v>44319</v>
      </c>
      <c r="B10978">
        <v>26138</v>
      </c>
      <c r="C10978" t="s">
        <v>71</v>
      </c>
      <c r="D10978">
        <f t="shared" ref="D10978" ca="1" si="2686">FLOOR(RAND()*15+5,1)</f>
        <v>6</v>
      </c>
    </row>
    <row r="10979" spans="1:4" x14ac:dyDescent="0.4">
      <c r="A10979" s="3">
        <f t="shared" si="2685"/>
        <v>44319</v>
      </c>
      <c r="B10979">
        <v>26138</v>
      </c>
      <c r="C10979" t="s">
        <v>15</v>
      </c>
      <c r="D10979">
        <f ca="1">FLOOR(RAND()*8+0,1)</f>
        <v>7</v>
      </c>
    </row>
    <row r="10980" spans="1:4" x14ac:dyDescent="0.4">
      <c r="A10980" s="3">
        <f t="shared" si="2685"/>
        <v>44319</v>
      </c>
      <c r="B10980">
        <v>26138</v>
      </c>
      <c r="C10980" t="s">
        <v>19</v>
      </c>
      <c r="D10980">
        <f t="shared" ref="D10980:D10981" ca="1" si="2687">FLOOR(RAND()*8+0,1)</f>
        <v>3</v>
      </c>
    </row>
    <row r="10981" spans="1:4" x14ac:dyDescent="0.4">
      <c r="A10981" s="3">
        <f t="shared" si="2685"/>
        <v>44319</v>
      </c>
      <c r="B10981">
        <v>26138</v>
      </c>
      <c r="C10981" t="s">
        <v>20</v>
      </c>
      <c r="D10981">
        <f t="shared" ca="1" si="2687"/>
        <v>3</v>
      </c>
    </row>
    <row r="10982" spans="1:4" x14ac:dyDescent="0.4">
      <c r="A10982" s="3">
        <f t="shared" si="2685"/>
        <v>44319</v>
      </c>
      <c r="B10982">
        <v>26138</v>
      </c>
      <c r="C10982" t="s">
        <v>40</v>
      </c>
      <c r="D10982">
        <f ca="1">FLOOR(RAND()*5+0,1)</f>
        <v>3</v>
      </c>
    </row>
    <row r="10983" spans="1:4" x14ac:dyDescent="0.4">
      <c r="A10983" s="3">
        <f t="shared" si="2685"/>
        <v>44319</v>
      </c>
      <c r="B10983">
        <v>26138</v>
      </c>
      <c r="C10983" t="s">
        <v>42</v>
      </c>
      <c r="D10983">
        <f ca="1">FLOOR(RAND()*8+2,1)</f>
        <v>9</v>
      </c>
    </row>
    <row r="10984" spans="1:4" x14ac:dyDescent="0.4">
      <c r="A10984" s="3">
        <f t="shared" si="2685"/>
        <v>44319</v>
      </c>
      <c r="B10984">
        <v>26138</v>
      </c>
      <c r="C10984" t="s">
        <v>44</v>
      </c>
      <c r="D10984">
        <f ca="1">FLOOR(RAND()*10+5,1)</f>
        <v>6</v>
      </c>
    </row>
    <row r="10985" spans="1:4" x14ac:dyDescent="0.4">
      <c r="A10985" s="3"/>
    </row>
    <row r="10986" spans="1:4" x14ac:dyDescent="0.4">
      <c r="A10986" s="3">
        <f>A10984+1</f>
        <v>44320</v>
      </c>
      <c r="B10986">
        <v>25235</v>
      </c>
      <c r="C10986" t="s">
        <v>24</v>
      </c>
      <c r="D10986">
        <f ca="1">FLOOR(RAND()*5+10,1)</f>
        <v>11</v>
      </c>
    </row>
    <row r="10987" spans="1:4" x14ac:dyDescent="0.4">
      <c r="A10987" s="3">
        <f t="shared" ref="A10987:A11007" si="2688">A10986</f>
        <v>44320</v>
      </c>
      <c r="B10987">
        <v>25235</v>
      </c>
      <c r="C10987" t="s">
        <v>26</v>
      </c>
      <c r="D10987">
        <f ca="1">FLOOR(RAND()*10+10,1)</f>
        <v>19</v>
      </c>
    </row>
    <row r="10988" spans="1:4" x14ac:dyDescent="0.4">
      <c r="A10988" s="3">
        <f t="shared" si="2688"/>
        <v>44320</v>
      </c>
      <c r="B10988">
        <v>25235</v>
      </c>
      <c r="C10988" t="s">
        <v>28</v>
      </c>
      <c r="D10988">
        <f ca="1">FLOOR(RAND()*25+20,1)</f>
        <v>32</v>
      </c>
    </row>
    <row r="10989" spans="1:4" x14ac:dyDescent="0.4">
      <c r="A10989" s="3">
        <f t="shared" si="2688"/>
        <v>44320</v>
      </c>
      <c r="B10989">
        <v>25235</v>
      </c>
      <c r="C10989" t="s">
        <v>30</v>
      </c>
      <c r="D10989">
        <f ca="1">FLOOR(RAND()*5+2,1)</f>
        <v>3</v>
      </c>
    </row>
    <row r="10990" spans="1:4" x14ac:dyDescent="0.4">
      <c r="A10990" s="3">
        <f t="shared" si="2688"/>
        <v>44320</v>
      </c>
      <c r="B10990">
        <v>25235</v>
      </c>
      <c r="C10990" t="s">
        <v>32</v>
      </c>
      <c r="D10990">
        <f t="shared" ref="D10990:D10991" ca="1" si="2689">FLOOR(RAND()*5+20,1)</f>
        <v>22</v>
      </c>
    </row>
    <row r="10991" spans="1:4" x14ac:dyDescent="0.4">
      <c r="A10991" s="3">
        <f t="shared" si="2688"/>
        <v>44320</v>
      </c>
      <c r="B10991">
        <v>25235</v>
      </c>
      <c r="C10991" t="s">
        <v>35</v>
      </c>
      <c r="D10991">
        <f t="shared" ca="1" si="2689"/>
        <v>21</v>
      </c>
    </row>
    <row r="10992" spans="1:4" x14ac:dyDescent="0.4">
      <c r="A10992" s="3">
        <f t="shared" si="2688"/>
        <v>44320</v>
      </c>
      <c r="B10992">
        <v>25235</v>
      </c>
      <c r="C10992" t="s">
        <v>48</v>
      </c>
      <c r="D10992">
        <f ca="1">FLOOR(RAND()*5+5,1)</f>
        <v>6</v>
      </c>
    </row>
    <row r="10993" spans="1:4" x14ac:dyDescent="0.4">
      <c r="A10993" s="3">
        <f t="shared" si="2688"/>
        <v>44320</v>
      </c>
      <c r="B10993">
        <v>25235</v>
      </c>
      <c r="C10993" t="s">
        <v>50</v>
      </c>
      <c r="D10993">
        <f ca="1">FLOOR(RAND()*5+5,1)</f>
        <v>6</v>
      </c>
    </row>
    <row r="10994" spans="1:4" x14ac:dyDescent="0.4">
      <c r="A10994" s="3">
        <f t="shared" si="2688"/>
        <v>44320</v>
      </c>
      <c r="B10994">
        <v>25235</v>
      </c>
      <c r="C10994" t="s">
        <v>61</v>
      </c>
      <c r="D10994">
        <f t="shared" ref="D10994" ca="1" si="2690">FLOOR(RAND()*15+5,1)</f>
        <v>15</v>
      </c>
    </row>
    <row r="10995" spans="1:4" x14ac:dyDescent="0.4">
      <c r="A10995" s="3">
        <f t="shared" si="2688"/>
        <v>44320</v>
      </c>
      <c r="B10995">
        <v>25235</v>
      </c>
      <c r="C10995" t="s">
        <v>15</v>
      </c>
      <c r="D10995">
        <f ca="1">FLOOR(RAND()*8+0,1)</f>
        <v>1</v>
      </c>
    </row>
    <row r="10996" spans="1:4" x14ac:dyDescent="0.4">
      <c r="A10996" s="3">
        <f t="shared" si="2688"/>
        <v>44320</v>
      </c>
      <c r="B10996">
        <v>25235</v>
      </c>
      <c r="C10996" t="s">
        <v>19</v>
      </c>
      <c r="D10996">
        <f t="shared" ref="D10996:D10999" ca="1" si="2691">FLOOR(RAND()*8+0,1)</f>
        <v>3</v>
      </c>
    </row>
    <row r="10997" spans="1:4" x14ac:dyDescent="0.4">
      <c r="A10997" s="3">
        <f t="shared" si="2688"/>
        <v>44320</v>
      </c>
      <c r="B10997">
        <v>25235</v>
      </c>
      <c r="C10997" t="s">
        <v>20</v>
      </c>
      <c r="D10997">
        <f t="shared" ca="1" si="2691"/>
        <v>6</v>
      </c>
    </row>
    <row r="10998" spans="1:4" x14ac:dyDescent="0.4">
      <c r="A10998" s="3">
        <f t="shared" si="2688"/>
        <v>44320</v>
      </c>
      <c r="B10998">
        <v>25235</v>
      </c>
      <c r="C10998" t="s">
        <v>36</v>
      </c>
      <c r="D10998">
        <f t="shared" ca="1" si="2691"/>
        <v>1</v>
      </c>
    </row>
    <row r="10999" spans="1:4" x14ac:dyDescent="0.4">
      <c r="A10999" s="3">
        <f t="shared" si="2688"/>
        <v>44320</v>
      </c>
      <c r="B10999">
        <v>25235</v>
      </c>
      <c r="C10999" t="s">
        <v>38</v>
      </c>
      <c r="D10999">
        <f t="shared" ca="1" si="2691"/>
        <v>3</v>
      </c>
    </row>
    <row r="11000" spans="1:4" x14ac:dyDescent="0.4">
      <c r="A11000" s="3">
        <f t="shared" si="2688"/>
        <v>44320</v>
      </c>
      <c r="B11000">
        <v>26138</v>
      </c>
      <c r="C11000" t="s">
        <v>24</v>
      </c>
      <c r="D11000">
        <f ca="1">FLOOR(RAND()*5+10,1)</f>
        <v>10</v>
      </c>
    </row>
    <row r="11001" spans="1:4" x14ac:dyDescent="0.4">
      <c r="A11001" s="3">
        <f t="shared" si="2688"/>
        <v>44320</v>
      </c>
      <c r="B11001">
        <v>26138</v>
      </c>
      <c r="C11001" t="s">
        <v>26</v>
      </c>
      <c r="D11001">
        <f ca="1">FLOOR(RAND()*10+10,1)</f>
        <v>17</v>
      </c>
    </row>
    <row r="11002" spans="1:4" x14ac:dyDescent="0.4">
      <c r="A11002" s="3">
        <f t="shared" si="2688"/>
        <v>44320</v>
      </c>
      <c r="B11002">
        <v>26138</v>
      </c>
      <c r="C11002" t="s">
        <v>28</v>
      </c>
      <c r="D11002">
        <f ca="1">FLOOR(RAND()*25+20,1)</f>
        <v>38</v>
      </c>
    </row>
    <row r="11003" spans="1:4" x14ac:dyDescent="0.4">
      <c r="A11003" s="3">
        <f t="shared" si="2688"/>
        <v>44320</v>
      </c>
      <c r="B11003">
        <v>26138</v>
      </c>
      <c r="C11003" t="s">
        <v>30</v>
      </c>
      <c r="D11003">
        <f ca="1">FLOOR(RAND()*5+2,1)</f>
        <v>2</v>
      </c>
    </row>
    <row r="11004" spans="1:4" x14ac:dyDescent="0.4">
      <c r="A11004" s="3">
        <f t="shared" si="2688"/>
        <v>44320</v>
      </c>
      <c r="B11004">
        <v>26138</v>
      </c>
      <c r="C11004" t="s">
        <v>32</v>
      </c>
      <c r="D11004">
        <f t="shared" ref="D11004:D11005" ca="1" si="2692">FLOOR(RAND()*5+20,1)</f>
        <v>21</v>
      </c>
    </row>
    <row r="11005" spans="1:4" x14ac:dyDescent="0.4">
      <c r="A11005" s="3">
        <f t="shared" si="2688"/>
        <v>44320</v>
      </c>
      <c r="B11005">
        <v>26138</v>
      </c>
      <c r="C11005" t="s">
        <v>35</v>
      </c>
      <c r="D11005">
        <f t="shared" ca="1" si="2692"/>
        <v>24</v>
      </c>
    </row>
    <row r="11006" spans="1:4" x14ac:dyDescent="0.4">
      <c r="A11006" s="3">
        <f t="shared" si="2688"/>
        <v>44320</v>
      </c>
      <c r="B11006">
        <v>26138</v>
      </c>
      <c r="C11006" t="s">
        <v>53</v>
      </c>
      <c r="D11006">
        <f ca="1">FLOOR(RAND()*5+5,1)</f>
        <v>6</v>
      </c>
    </row>
    <row r="11007" spans="1:4" x14ac:dyDescent="0.4">
      <c r="A11007" s="3">
        <f t="shared" si="2688"/>
        <v>44320</v>
      </c>
      <c r="B11007">
        <v>26138</v>
      </c>
      <c r="C11007" t="s">
        <v>54</v>
      </c>
      <c r="D11007">
        <f ca="1">FLOOR(RAND()*5+5,1)</f>
        <v>6</v>
      </c>
    </row>
    <row r="11008" spans="1:4" x14ac:dyDescent="0.4">
      <c r="A11008" s="3">
        <f>A11006</f>
        <v>44320</v>
      </c>
      <c r="B11008">
        <v>26138</v>
      </c>
      <c r="C11008" t="s">
        <v>56</v>
      </c>
      <c r="D11008">
        <f ca="1">FLOOR(RAND()*5+5,1)</f>
        <v>5</v>
      </c>
    </row>
    <row r="11009" spans="1:4" x14ac:dyDescent="0.4">
      <c r="A11009" s="3">
        <f t="shared" ref="A11009:A11015" si="2693">A11008</f>
        <v>44320</v>
      </c>
      <c r="B11009">
        <v>26138</v>
      </c>
      <c r="C11009" t="s">
        <v>71</v>
      </c>
      <c r="D11009">
        <f t="shared" ref="D11009" ca="1" si="2694">FLOOR(RAND()*15+5,1)</f>
        <v>8</v>
      </c>
    </row>
    <row r="11010" spans="1:4" x14ac:dyDescent="0.4">
      <c r="A11010" s="3">
        <f t="shared" si="2693"/>
        <v>44320</v>
      </c>
      <c r="B11010">
        <v>26138</v>
      </c>
      <c r="C11010" t="s">
        <v>15</v>
      </c>
      <c r="D11010">
        <f ca="1">FLOOR(RAND()*8+0,1)</f>
        <v>6</v>
      </c>
    </row>
    <row r="11011" spans="1:4" x14ac:dyDescent="0.4">
      <c r="A11011" s="3">
        <f t="shared" si="2693"/>
        <v>44320</v>
      </c>
      <c r="B11011">
        <v>26138</v>
      </c>
      <c r="C11011" t="s">
        <v>19</v>
      </c>
      <c r="D11011">
        <f t="shared" ref="D11011:D11012" ca="1" si="2695">FLOOR(RAND()*8+0,1)</f>
        <v>5</v>
      </c>
    </row>
    <row r="11012" spans="1:4" x14ac:dyDescent="0.4">
      <c r="A11012" s="3">
        <f t="shared" si="2693"/>
        <v>44320</v>
      </c>
      <c r="B11012">
        <v>26138</v>
      </c>
      <c r="C11012" t="s">
        <v>20</v>
      </c>
      <c r="D11012">
        <f t="shared" ca="1" si="2695"/>
        <v>1</v>
      </c>
    </row>
    <row r="11013" spans="1:4" x14ac:dyDescent="0.4">
      <c r="A11013" s="3">
        <f t="shared" si="2693"/>
        <v>44320</v>
      </c>
      <c r="B11013">
        <v>26138</v>
      </c>
      <c r="C11013" t="s">
        <v>40</v>
      </c>
      <c r="D11013">
        <f ca="1">FLOOR(RAND()*5+0,1)</f>
        <v>3</v>
      </c>
    </row>
    <row r="11014" spans="1:4" x14ac:dyDescent="0.4">
      <c r="A11014" s="3">
        <f t="shared" si="2693"/>
        <v>44320</v>
      </c>
      <c r="B11014">
        <v>26138</v>
      </c>
      <c r="C11014" t="s">
        <v>42</v>
      </c>
      <c r="D11014">
        <f ca="1">FLOOR(RAND()*8+2,1)</f>
        <v>4</v>
      </c>
    </row>
    <row r="11015" spans="1:4" x14ac:dyDescent="0.4">
      <c r="A11015" s="3">
        <f t="shared" si="2693"/>
        <v>44320</v>
      </c>
      <c r="B11015">
        <v>26138</v>
      </c>
      <c r="C11015" t="s">
        <v>44</v>
      </c>
      <c r="D11015">
        <f ca="1">FLOOR(RAND()*10+5,1)</f>
        <v>6</v>
      </c>
    </row>
    <row r="11016" spans="1:4" x14ac:dyDescent="0.4">
      <c r="A11016" s="3"/>
    </row>
    <row r="11017" spans="1:4" x14ac:dyDescent="0.4">
      <c r="A11017" s="3">
        <f>A11015+1</f>
        <v>44321</v>
      </c>
      <c r="B11017">
        <v>25235</v>
      </c>
      <c r="C11017" t="s">
        <v>24</v>
      </c>
      <c r="D11017">
        <f ca="1">FLOOR(RAND()*5+10,1)</f>
        <v>10</v>
      </c>
    </row>
    <row r="11018" spans="1:4" x14ac:dyDescent="0.4">
      <c r="A11018" s="3">
        <f t="shared" ref="A11018:A11038" si="2696">A11017</f>
        <v>44321</v>
      </c>
      <c r="B11018">
        <v>25235</v>
      </c>
      <c r="C11018" t="s">
        <v>26</v>
      </c>
      <c r="D11018">
        <f ca="1">FLOOR(RAND()*10+10,1)</f>
        <v>11</v>
      </c>
    </row>
    <row r="11019" spans="1:4" x14ac:dyDescent="0.4">
      <c r="A11019" s="3">
        <f t="shared" si="2696"/>
        <v>44321</v>
      </c>
      <c r="B11019">
        <v>25235</v>
      </c>
      <c r="C11019" t="s">
        <v>28</v>
      </c>
      <c r="D11019">
        <f ca="1">FLOOR(RAND()*25+20,1)</f>
        <v>32</v>
      </c>
    </row>
    <row r="11020" spans="1:4" x14ac:dyDescent="0.4">
      <c r="A11020" s="3">
        <f t="shared" si="2696"/>
        <v>44321</v>
      </c>
      <c r="B11020">
        <v>25235</v>
      </c>
      <c r="C11020" t="s">
        <v>30</v>
      </c>
      <c r="D11020">
        <f ca="1">FLOOR(RAND()*5+2,1)</f>
        <v>4</v>
      </c>
    </row>
    <row r="11021" spans="1:4" x14ac:dyDescent="0.4">
      <c r="A11021" s="3">
        <f t="shared" si="2696"/>
        <v>44321</v>
      </c>
      <c r="B11021">
        <v>25235</v>
      </c>
      <c r="C11021" t="s">
        <v>32</v>
      </c>
      <c r="D11021">
        <f t="shared" ref="D11021:D11022" ca="1" si="2697">FLOOR(RAND()*5+20,1)</f>
        <v>21</v>
      </c>
    </row>
    <row r="11022" spans="1:4" x14ac:dyDescent="0.4">
      <c r="A11022" s="3">
        <f t="shared" si="2696"/>
        <v>44321</v>
      </c>
      <c r="B11022">
        <v>25235</v>
      </c>
      <c r="C11022" t="s">
        <v>35</v>
      </c>
      <c r="D11022">
        <f t="shared" ca="1" si="2697"/>
        <v>24</v>
      </c>
    </row>
    <row r="11023" spans="1:4" x14ac:dyDescent="0.4">
      <c r="A11023" s="3">
        <f t="shared" si="2696"/>
        <v>44321</v>
      </c>
      <c r="B11023">
        <v>25235</v>
      </c>
      <c r="C11023" t="s">
        <v>48</v>
      </c>
      <c r="D11023">
        <f ca="1">FLOOR(RAND()*5+5,1)</f>
        <v>5</v>
      </c>
    </row>
    <row r="11024" spans="1:4" x14ac:dyDescent="0.4">
      <c r="A11024" s="3">
        <f t="shared" si="2696"/>
        <v>44321</v>
      </c>
      <c r="B11024">
        <v>25235</v>
      </c>
      <c r="C11024" t="s">
        <v>50</v>
      </c>
      <c r="D11024">
        <f ca="1">FLOOR(RAND()*5+5,1)</f>
        <v>9</v>
      </c>
    </row>
    <row r="11025" spans="1:4" x14ac:dyDescent="0.4">
      <c r="A11025" s="3">
        <f t="shared" si="2696"/>
        <v>44321</v>
      </c>
      <c r="B11025">
        <v>25235</v>
      </c>
      <c r="C11025" t="s">
        <v>61</v>
      </c>
      <c r="D11025">
        <f t="shared" ref="D11025" ca="1" si="2698">FLOOR(RAND()*15+5,1)</f>
        <v>18</v>
      </c>
    </row>
    <row r="11026" spans="1:4" x14ac:dyDescent="0.4">
      <c r="A11026" s="3">
        <f t="shared" si="2696"/>
        <v>44321</v>
      </c>
      <c r="B11026">
        <v>25235</v>
      </c>
      <c r="C11026" t="s">
        <v>15</v>
      </c>
      <c r="D11026">
        <f ca="1">FLOOR(RAND()*8+0,1)</f>
        <v>3</v>
      </c>
    </row>
    <row r="11027" spans="1:4" x14ac:dyDescent="0.4">
      <c r="A11027" s="3">
        <f t="shared" si="2696"/>
        <v>44321</v>
      </c>
      <c r="B11027">
        <v>25235</v>
      </c>
      <c r="C11027" t="s">
        <v>19</v>
      </c>
      <c r="D11027">
        <f t="shared" ref="D11027:D11030" ca="1" si="2699">FLOOR(RAND()*8+0,1)</f>
        <v>5</v>
      </c>
    </row>
    <row r="11028" spans="1:4" x14ac:dyDescent="0.4">
      <c r="A11028" s="3">
        <f t="shared" si="2696"/>
        <v>44321</v>
      </c>
      <c r="B11028">
        <v>25235</v>
      </c>
      <c r="C11028" t="s">
        <v>20</v>
      </c>
      <c r="D11028">
        <f t="shared" ca="1" si="2699"/>
        <v>5</v>
      </c>
    </row>
    <row r="11029" spans="1:4" x14ac:dyDescent="0.4">
      <c r="A11029" s="3">
        <f t="shared" si="2696"/>
        <v>44321</v>
      </c>
      <c r="B11029">
        <v>25235</v>
      </c>
      <c r="C11029" t="s">
        <v>36</v>
      </c>
      <c r="D11029">
        <f t="shared" ca="1" si="2699"/>
        <v>0</v>
      </c>
    </row>
    <row r="11030" spans="1:4" x14ac:dyDescent="0.4">
      <c r="A11030" s="3">
        <f t="shared" si="2696"/>
        <v>44321</v>
      </c>
      <c r="B11030">
        <v>25235</v>
      </c>
      <c r="C11030" t="s">
        <v>38</v>
      </c>
      <c r="D11030">
        <f t="shared" ca="1" si="2699"/>
        <v>6</v>
      </c>
    </row>
    <row r="11031" spans="1:4" x14ac:dyDescent="0.4">
      <c r="A11031" s="3">
        <f t="shared" si="2696"/>
        <v>44321</v>
      </c>
      <c r="B11031">
        <v>26138</v>
      </c>
      <c r="C11031" t="s">
        <v>24</v>
      </c>
      <c r="D11031">
        <f ca="1">FLOOR(RAND()*5+10,1)</f>
        <v>12</v>
      </c>
    </row>
    <row r="11032" spans="1:4" x14ac:dyDescent="0.4">
      <c r="A11032" s="3">
        <f t="shared" si="2696"/>
        <v>44321</v>
      </c>
      <c r="B11032">
        <v>26138</v>
      </c>
      <c r="C11032" t="s">
        <v>26</v>
      </c>
      <c r="D11032">
        <f ca="1">FLOOR(RAND()*10+10,1)</f>
        <v>19</v>
      </c>
    </row>
    <row r="11033" spans="1:4" x14ac:dyDescent="0.4">
      <c r="A11033" s="3">
        <f t="shared" si="2696"/>
        <v>44321</v>
      </c>
      <c r="B11033">
        <v>26138</v>
      </c>
      <c r="C11033" t="s">
        <v>28</v>
      </c>
      <c r="D11033">
        <f ca="1">FLOOR(RAND()*25+20,1)</f>
        <v>39</v>
      </c>
    </row>
    <row r="11034" spans="1:4" x14ac:dyDescent="0.4">
      <c r="A11034" s="3">
        <f t="shared" si="2696"/>
        <v>44321</v>
      </c>
      <c r="B11034">
        <v>26138</v>
      </c>
      <c r="C11034" t="s">
        <v>30</v>
      </c>
      <c r="D11034">
        <f ca="1">FLOOR(RAND()*5+2,1)</f>
        <v>2</v>
      </c>
    </row>
    <row r="11035" spans="1:4" x14ac:dyDescent="0.4">
      <c r="A11035" s="3">
        <f t="shared" si="2696"/>
        <v>44321</v>
      </c>
      <c r="B11035">
        <v>26138</v>
      </c>
      <c r="C11035" t="s">
        <v>32</v>
      </c>
      <c r="D11035">
        <f t="shared" ref="D11035:D11036" ca="1" si="2700">FLOOR(RAND()*5+20,1)</f>
        <v>20</v>
      </c>
    </row>
    <row r="11036" spans="1:4" x14ac:dyDescent="0.4">
      <c r="A11036" s="3">
        <f t="shared" si="2696"/>
        <v>44321</v>
      </c>
      <c r="B11036">
        <v>26138</v>
      </c>
      <c r="C11036" t="s">
        <v>35</v>
      </c>
      <c r="D11036">
        <f t="shared" ca="1" si="2700"/>
        <v>23</v>
      </c>
    </row>
    <row r="11037" spans="1:4" x14ac:dyDescent="0.4">
      <c r="A11037" s="3">
        <f t="shared" si="2696"/>
        <v>44321</v>
      </c>
      <c r="B11037">
        <v>26138</v>
      </c>
      <c r="C11037" t="s">
        <v>53</v>
      </c>
      <c r="D11037">
        <f ca="1">FLOOR(RAND()*5+5,1)</f>
        <v>6</v>
      </c>
    </row>
    <row r="11038" spans="1:4" x14ac:dyDescent="0.4">
      <c r="A11038" s="3">
        <f t="shared" si="2696"/>
        <v>44321</v>
      </c>
      <c r="B11038">
        <v>26138</v>
      </c>
      <c r="C11038" t="s">
        <v>54</v>
      </c>
      <c r="D11038">
        <f ca="1">FLOOR(RAND()*5+5,1)</f>
        <v>7</v>
      </c>
    </row>
    <row r="11039" spans="1:4" x14ac:dyDescent="0.4">
      <c r="A11039" s="3">
        <f>A11037</f>
        <v>44321</v>
      </c>
      <c r="B11039">
        <v>26138</v>
      </c>
      <c r="C11039" t="s">
        <v>56</v>
      </c>
      <c r="D11039">
        <f ca="1">FLOOR(RAND()*5+5,1)</f>
        <v>8</v>
      </c>
    </row>
    <row r="11040" spans="1:4" x14ac:dyDescent="0.4">
      <c r="A11040" s="3">
        <f t="shared" ref="A11040:A11046" si="2701">A11039</f>
        <v>44321</v>
      </c>
      <c r="B11040">
        <v>26138</v>
      </c>
      <c r="C11040" t="s">
        <v>71</v>
      </c>
      <c r="D11040">
        <f t="shared" ref="D11040" ca="1" si="2702">FLOOR(RAND()*15+5,1)</f>
        <v>5</v>
      </c>
    </row>
    <row r="11041" spans="1:4" x14ac:dyDescent="0.4">
      <c r="A11041" s="3">
        <f t="shared" si="2701"/>
        <v>44321</v>
      </c>
      <c r="B11041">
        <v>26138</v>
      </c>
      <c r="C11041" t="s">
        <v>15</v>
      </c>
      <c r="D11041">
        <f ca="1">FLOOR(RAND()*8+0,1)</f>
        <v>7</v>
      </c>
    </row>
    <row r="11042" spans="1:4" x14ac:dyDescent="0.4">
      <c r="A11042" s="3">
        <f t="shared" si="2701"/>
        <v>44321</v>
      </c>
      <c r="B11042">
        <v>26138</v>
      </c>
      <c r="C11042" t="s">
        <v>19</v>
      </c>
      <c r="D11042">
        <f t="shared" ref="D11042:D11043" ca="1" si="2703">FLOOR(RAND()*8+0,1)</f>
        <v>0</v>
      </c>
    </row>
    <row r="11043" spans="1:4" x14ac:dyDescent="0.4">
      <c r="A11043" s="3">
        <f t="shared" si="2701"/>
        <v>44321</v>
      </c>
      <c r="B11043">
        <v>26138</v>
      </c>
      <c r="C11043" t="s">
        <v>20</v>
      </c>
      <c r="D11043">
        <f t="shared" ca="1" si="2703"/>
        <v>5</v>
      </c>
    </row>
    <row r="11044" spans="1:4" x14ac:dyDescent="0.4">
      <c r="A11044" s="3">
        <f t="shared" si="2701"/>
        <v>44321</v>
      </c>
      <c r="B11044">
        <v>26138</v>
      </c>
      <c r="C11044" t="s">
        <v>40</v>
      </c>
      <c r="D11044">
        <f ca="1">FLOOR(RAND()*5+0,1)</f>
        <v>3</v>
      </c>
    </row>
    <row r="11045" spans="1:4" x14ac:dyDescent="0.4">
      <c r="A11045" s="3">
        <f t="shared" si="2701"/>
        <v>44321</v>
      </c>
      <c r="B11045">
        <v>26138</v>
      </c>
      <c r="C11045" t="s">
        <v>42</v>
      </c>
      <c r="D11045">
        <f ca="1">FLOOR(RAND()*8+2,1)</f>
        <v>9</v>
      </c>
    </row>
    <row r="11046" spans="1:4" x14ac:dyDescent="0.4">
      <c r="A11046" s="3">
        <f t="shared" si="2701"/>
        <v>44321</v>
      </c>
      <c r="B11046">
        <v>26138</v>
      </c>
      <c r="C11046" t="s">
        <v>44</v>
      </c>
      <c r="D11046">
        <f ca="1">FLOOR(RAND()*10+5,1)</f>
        <v>10</v>
      </c>
    </row>
    <row r="11047" spans="1:4" x14ac:dyDescent="0.4">
      <c r="A11047" s="3"/>
    </row>
    <row r="11048" spans="1:4" x14ac:dyDescent="0.4">
      <c r="A11048" s="3">
        <f>A11046+1</f>
        <v>44322</v>
      </c>
      <c r="B11048">
        <v>25235</v>
      </c>
      <c r="C11048" t="s">
        <v>24</v>
      </c>
      <c r="D11048">
        <f ca="1">FLOOR(RAND()*5+10,1)</f>
        <v>11</v>
      </c>
    </row>
    <row r="11049" spans="1:4" x14ac:dyDescent="0.4">
      <c r="A11049" s="3">
        <f t="shared" ref="A11049:A11069" si="2704">A11048</f>
        <v>44322</v>
      </c>
      <c r="B11049">
        <v>25235</v>
      </c>
      <c r="C11049" t="s">
        <v>26</v>
      </c>
      <c r="D11049">
        <f ca="1">FLOOR(RAND()*10+10,1)</f>
        <v>11</v>
      </c>
    </row>
    <row r="11050" spans="1:4" x14ac:dyDescent="0.4">
      <c r="A11050" s="3">
        <f t="shared" si="2704"/>
        <v>44322</v>
      </c>
      <c r="B11050">
        <v>25235</v>
      </c>
      <c r="C11050" t="s">
        <v>28</v>
      </c>
      <c r="D11050">
        <f ca="1">FLOOR(RAND()*25+20,1)</f>
        <v>31</v>
      </c>
    </row>
    <row r="11051" spans="1:4" x14ac:dyDescent="0.4">
      <c r="A11051" s="3">
        <f t="shared" si="2704"/>
        <v>44322</v>
      </c>
      <c r="B11051">
        <v>25235</v>
      </c>
      <c r="C11051" t="s">
        <v>30</v>
      </c>
      <c r="D11051">
        <f ca="1">FLOOR(RAND()*5+2,1)</f>
        <v>3</v>
      </c>
    </row>
    <row r="11052" spans="1:4" x14ac:dyDescent="0.4">
      <c r="A11052" s="3">
        <f t="shared" si="2704"/>
        <v>44322</v>
      </c>
      <c r="B11052">
        <v>25235</v>
      </c>
      <c r="C11052" t="s">
        <v>32</v>
      </c>
      <c r="D11052">
        <f t="shared" ref="D11052:D11053" ca="1" si="2705">FLOOR(RAND()*5+20,1)</f>
        <v>24</v>
      </c>
    </row>
    <row r="11053" spans="1:4" x14ac:dyDescent="0.4">
      <c r="A11053" s="3">
        <f t="shared" si="2704"/>
        <v>44322</v>
      </c>
      <c r="B11053">
        <v>25235</v>
      </c>
      <c r="C11053" t="s">
        <v>35</v>
      </c>
      <c r="D11053">
        <f t="shared" ca="1" si="2705"/>
        <v>21</v>
      </c>
    </row>
    <row r="11054" spans="1:4" x14ac:dyDescent="0.4">
      <c r="A11054" s="3">
        <f t="shared" si="2704"/>
        <v>44322</v>
      </c>
      <c r="B11054">
        <v>25235</v>
      </c>
      <c r="C11054" t="s">
        <v>48</v>
      </c>
      <c r="D11054">
        <f ca="1">FLOOR(RAND()*5+5,1)</f>
        <v>6</v>
      </c>
    </row>
    <row r="11055" spans="1:4" x14ac:dyDescent="0.4">
      <c r="A11055" s="3">
        <f t="shared" si="2704"/>
        <v>44322</v>
      </c>
      <c r="B11055">
        <v>25235</v>
      </c>
      <c r="C11055" t="s">
        <v>50</v>
      </c>
      <c r="D11055">
        <f ca="1">FLOOR(RAND()*5+5,1)</f>
        <v>7</v>
      </c>
    </row>
    <row r="11056" spans="1:4" x14ac:dyDescent="0.4">
      <c r="A11056" s="3">
        <f t="shared" si="2704"/>
        <v>44322</v>
      </c>
      <c r="B11056">
        <v>25235</v>
      </c>
      <c r="C11056" t="s">
        <v>61</v>
      </c>
      <c r="D11056">
        <f t="shared" ref="D11056" ca="1" si="2706">FLOOR(RAND()*15+5,1)</f>
        <v>18</v>
      </c>
    </row>
    <row r="11057" spans="1:4" x14ac:dyDescent="0.4">
      <c r="A11057" s="3">
        <f t="shared" si="2704"/>
        <v>44322</v>
      </c>
      <c r="B11057">
        <v>25235</v>
      </c>
      <c r="C11057" t="s">
        <v>15</v>
      </c>
      <c r="D11057">
        <f ca="1">FLOOR(RAND()*8+0,1)</f>
        <v>3</v>
      </c>
    </row>
    <row r="11058" spans="1:4" x14ac:dyDescent="0.4">
      <c r="A11058" s="3">
        <f t="shared" si="2704"/>
        <v>44322</v>
      </c>
      <c r="B11058">
        <v>25235</v>
      </c>
      <c r="C11058" t="s">
        <v>19</v>
      </c>
      <c r="D11058">
        <f t="shared" ref="D11058:D11061" ca="1" si="2707">FLOOR(RAND()*8+0,1)</f>
        <v>1</v>
      </c>
    </row>
    <row r="11059" spans="1:4" x14ac:dyDescent="0.4">
      <c r="A11059" s="3">
        <f t="shared" si="2704"/>
        <v>44322</v>
      </c>
      <c r="B11059">
        <v>25235</v>
      </c>
      <c r="C11059" t="s">
        <v>20</v>
      </c>
      <c r="D11059">
        <f t="shared" ca="1" si="2707"/>
        <v>5</v>
      </c>
    </row>
    <row r="11060" spans="1:4" x14ac:dyDescent="0.4">
      <c r="A11060" s="3">
        <f t="shared" si="2704"/>
        <v>44322</v>
      </c>
      <c r="B11060">
        <v>25235</v>
      </c>
      <c r="C11060" t="s">
        <v>36</v>
      </c>
      <c r="D11060">
        <f t="shared" ca="1" si="2707"/>
        <v>4</v>
      </c>
    </row>
    <row r="11061" spans="1:4" x14ac:dyDescent="0.4">
      <c r="A11061" s="3">
        <f t="shared" si="2704"/>
        <v>44322</v>
      </c>
      <c r="B11061">
        <v>25235</v>
      </c>
      <c r="C11061" t="s">
        <v>38</v>
      </c>
      <c r="D11061">
        <f t="shared" ca="1" si="2707"/>
        <v>7</v>
      </c>
    </row>
    <row r="11062" spans="1:4" x14ac:dyDescent="0.4">
      <c r="A11062" s="3">
        <f t="shared" si="2704"/>
        <v>44322</v>
      </c>
      <c r="B11062">
        <v>26138</v>
      </c>
      <c r="C11062" t="s">
        <v>24</v>
      </c>
      <c r="D11062">
        <f ca="1">FLOOR(RAND()*5+10,1)</f>
        <v>11</v>
      </c>
    </row>
    <row r="11063" spans="1:4" x14ac:dyDescent="0.4">
      <c r="A11063" s="3">
        <f t="shared" si="2704"/>
        <v>44322</v>
      </c>
      <c r="B11063">
        <v>26138</v>
      </c>
      <c r="C11063" t="s">
        <v>26</v>
      </c>
      <c r="D11063">
        <f ca="1">FLOOR(RAND()*10+10,1)</f>
        <v>12</v>
      </c>
    </row>
    <row r="11064" spans="1:4" x14ac:dyDescent="0.4">
      <c r="A11064" s="3">
        <f t="shared" si="2704"/>
        <v>44322</v>
      </c>
      <c r="B11064">
        <v>26138</v>
      </c>
      <c r="C11064" t="s">
        <v>28</v>
      </c>
      <c r="D11064">
        <f ca="1">FLOOR(RAND()*25+20,1)</f>
        <v>23</v>
      </c>
    </row>
    <row r="11065" spans="1:4" x14ac:dyDescent="0.4">
      <c r="A11065" s="3">
        <f t="shared" si="2704"/>
        <v>44322</v>
      </c>
      <c r="B11065">
        <v>26138</v>
      </c>
      <c r="C11065" t="s">
        <v>30</v>
      </c>
      <c r="D11065">
        <f ca="1">FLOOR(RAND()*5+2,1)</f>
        <v>3</v>
      </c>
    </row>
    <row r="11066" spans="1:4" x14ac:dyDescent="0.4">
      <c r="A11066" s="3">
        <f t="shared" si="2704"/>
        <v>44322</v>
      </c>
      <c r="B11066">
        <v>26138</v>
      </c>
      <c r="C11066" t="s">
        <v>32</v>
      </c>
      <c r="D11066">
        <f t="shared" ref="D11066:D11067" ca="1" si="2708">FLOOR(RAND()*5+20,1)</f>
        <v>24</v>
      </c>
    </row>
    <row r="11067" spans="1:4" x14ac:dyDescent="0.4">
      <c r="A11067" s="3">
        <f t="shared" si="2704"/>
        <v>44322</v>
      </c>
      <c r="B11067">
        <v>26138</v>
      </c>
      <c r="C11067" t="s">
        <v>35</v>
      </c>
      <c r="D11067">
        <f t="shared" ca="1" si="2708"/>
        <v>22</v>
      </c>
    </row>
    <row r="11068" spans="1:4" x14ac:dyDescent="0.4">
      <c r="A11068" s="3">
        <f t="shared" si="2704"/>
        <v>44322</v>
      </c>
      <c r="B11068">
        <v>26138</v>
      </c>
      <c r="C11068" t="s">
        <v>53</v>
      </c>
      <c r="D11068">
        <f ca="1">FLOOR(RAND()*5+5,1)</f>
        <v>7</v>
      </c>
    </row>
    <row r="11069" spans="1:4" x14ac:dyDescent="0.4">
      <c r="A11069" s="3">
        <f t="shared" si="2704"/>
        <v>44322</v>
      </c>
      <c r="B11069">
        <v>26138</v>
      </c>
      <c r="C11069" t="s">
        <v>54</v>
      </c>
      <c r="D11069">
        <f ca="1">FLOOR(RAND()*5+5,1)</f>
        <v>7</v>
      </c>
    </row>
    <row r="11070" spans="1:4" x14ac:dyDescent="0.4">
      <c r="A11070" s="3">
        <f>A11068</f>
        <v>44322</v>
      </c>
      <c r="B11070">
        <v>26138</v>
      </c>
      <c r="C11070" t="s">
        <v>56</v>
      </c>
      <c r="D11070">
        <f ca="1">FLOOR(RAND()*5+5,1)</f>
        <v>8</v>
      </c>
    </row>
    <row r="11071" spans="1:4" x14ac:dyDescent="0.4">
      <c r="A11071" s="3">
        <f t="shared" ref="A11071:A11077" si="2709">A11070</f>
        <v>44322</v>
      </c>
      <c r="B11071">
        <v>26138</v>
      </c>
      <c r="C11071" t="s">
        <v>71</v>
      </c>
      <c r="D11071">
        <f t="shared" ref="D11071" ca="1" si="2710">FLOOR(RAND()*15+5,1)</f>
        <v>6</v>
      </c>
    </row>
    <row r="11072" spans="1:4" x14ac:dyDescent="0.4">
      <c r="A11072" s="3">
        <f t="shared" si="2709"/>
        <v>44322</v>
      </c>
      <c r="B11072">
        <v>26138</v>
      </c>
      <c r="C11072" t="s">
        <v>15</v>
      </c>
      <c r="D11072">
        <f ca="1">FLOOR(RAND()*8+0,1)</f>
        <v>3</v>
      </c>
    </row>
    <row r="11073" spans="1:4" x14ac:dyDescent="0.4">
      <c r="A11073" s="3">
        <f t="shared" si="2709"/>
        <v>44322</v>
      </c>
      <c r="B11073">
        <v>26138</v>
      </c>
      <c r="C11073" t="s">
        <v>19</v>
      </c>
      <c r="D11073">
        <f t="shared" ref="D11073:D11074" ca="1" si="2711">FLOOR(RAND()*8+0,1)</f>
        <v>5</v>
      </c>
    </row>
    <row r="11074" spans="1:4" x14ac:dyDescent="0.4">
      <c r="A11074" s="3">
        <f t="shared" si="2709"/>
        <v>44322</v>
      </c>
      <c r="B11074">
        <v>26138</v>
      </c>
      <c r="C11074" t="s">
        <v>20</v>
      </c>
      <c r="D11074">
        <f t="shared" ca="1" si="2711"/>
        <v>5</v>
      </c>
    </row>
    <row r="11075" spans="1:4" x14ac:dyDescent="0.4">
      <c r="A11075" s="3">
        <f t="shared" si="2709"/>
        <v>44322</v>
      </c>
      <c r="B11075">
        <v>26138</v>
      </c>
      <c r="C11075" t="s">
        <v>40</v>
      </c>
      <c r="D11075">
        <f ca="1">FLOOR(RAND()*5+0,1)</f>
        <v>4</v>
      </c>
    </row>
    <row r="11076" spans="1:4" x14ac:dyDescent="0.4">
      <c r="A11076" s="3">
        <f t="shared" si="2709"/>
        <v>44322</v>
      </c>
      <c r="B11076">
        <v>26138</v>
      </c>
      <c r="C11076" t="s">
        <v>42</v>
      </c>
      <c r="D11076">
        <f ca="1">FLOOR(RAND()*8+2,1)</f>
        <v>4</v>
      </c>
    </row>
    <row r="11077" spans="1:4" x14ac:dyDescent="0.4">
      <c r="A11077" s="3">
        <f t="shared" si="2709"/>
        <v>44322</v>
      </c>
      <c r="B11077">
        <v>26138</v>
      </c>
      <c r="C11077" t="s">
        <v>44</v>
      </c>
      <c r="D11077">
        <f ca="1">FLOOR(RAND()*10+5,1)</f>
        <v>13</v>
      </c>
    </row>
    <row r="11078" spans="1:4" x14ac:dyDescent="0.4">
      <c r="A11078" s="3"/>
    </row>
    <row r="11079" spans="1:4" x14ac:dyDescent="0.4">
      <c r="A11079" s="3">
        <f>A11077+1</f>
        <v>44323</v>
      </c>
      <c r="B11079">
        <v>25235</v>
      </c>
      <c r="C11079" t="s">
        <v>24</v>
      </c>
      <c r="D11079">
        <f ca="1">FLOOR(RAND()*5+10,1)</f>
        <v>11</v>
      </c>
    </row>
    <row r="11080" spans="1:4" x14ac:dyDescent="0.4">
      <c r="A11080" s="3">
        <f t="shared" ref="A11080:A11100" si="2712">A11079</f>
        <v>44323</v>
      </c>
      <c r="B11080">
        <v>25235</v>
      </c>
      <c r="C11080" t="s">
        <v>26</v>
      </c>
      <c r="D11080">
        <f ca="1">FLOOR(RAND()*10+10,1)</f>
        <v>12</v>
      </c>
    </row>
    <row r="11081" spans="1:4" x14ac:dyDescent="0.4">
      <c r="A11081" s="3">
        <f t="shared" si="2712"/>
        <v>44323</v>
      </c>
      <c r="B11081">
        <v>25235</v>
      </c>
      <c r="C11081" t="s">
        <v>28</v>
      </c>
      <c r="D11081">
        <f ca="1">FLOOR(RAND()*25+20,1)</f>
        <v>39</v>
      </c>
    </row>
    <row r="11082" spans="1:4" x14ac:dyDescent="0.4">
      <c r="A11082" s="3">
        <f t="shared" si="2712"/>
        <v>44323</v>
      </c>
      <c r="B11082">
        <v>25235</v>
      </c>
      <c r="C11082" t="s">
        <v>30</v>
      </c>
      <c r="D11082">
        <f ca="1">FLOOR(RAND()*5+2,1)</f>
        <v>6</v>
      </c>
    </row>
    <row r="11083" spans="1:4" x14ac:dyDescent="0.4">
      <c r="A11083" s="3">
        <f t="shared" si="2712"/>
        <v>44323</v>
      </c>
      <c r="B11083">
        <v>25235</v>
      </c>
      <c r="C11083" t="s">
        <v>32</v>
      </c>
      <c r="D11083">
        <f t="shared" ref="D11083:D11084" ca="1" si="2713">FLOOR(RAND()*5+20,1)</f>
        <v>22</v>
      </c>
    </row>
    <row r="11084" spans="1:4" x14ac:dyDescent="0.4">
      <c r="A11084" s="3">
        <f t="shared" si="2712"/>
        <v>44323</v>
      </c>
      <c r="B11084">
        <v>25235</v>
      </c>
      <c r="C11084" t="s">
        <v>35</v>
      </c>
      <c r="D11084">
        <f t="shared" ca="1" si="2713"/>
        <v>22</v>
      </c>
    </row>
    <row r="11085" spans="1:4" x14ac:dyDescent="0.4">
      <c r="A11085" s="3">
        <f t="shared" si="2712"/>
        <v>44323</v>
      </c>
      <c r="B11085">
        <v>25235</v>
      </c>
      <c r="C11085" t="s">
        <v>48</v>
      </c>
      <c r="D11085">
        <f ca="1">FLOOR(RAND()*5+5,1)</f>
        <v>9</v>
      </c>
    </row>
    <row r="11086" spans="1:4" x14ac:dyDescent="0.4">
      <c r="A11086" s="3">
        <f t="shared" si="2712"/>
        <v>44323</v>
      </c>
      <c r="B11086">
        <v>25235</v>
      </c>
      <c r="C11086" t="s">
        <v>50</v>
      </c>
      <c r="D11086">
        <f ca="1">FLOOR(RAND()*5+5,1)</f>
        <v>5</v>
      </c>
    </row>
    <row r="11087" spans="1:4" x14ac:dyDescent="0.4">
      <c r="A11087" s="3">
        <f t="shared" si="2712"/>
        <v>44323</v>
      </c>
      <c r="B11087">
        <v>25235</v>
      </c>
      <c r="C11087" t="s">
        <v>61</v>
      </c>
      <c r="D11087">
        <f t="shared" ref="D11087" ca="1" si="2714">FLOOR(RAND()*15+5,1)</f>
        <v>8</v>
      </c>
    </row>
    <row r="11088" spans="1:4" x14ac:dyDescent="0.4">
      <c r="A11088" s="3">
        <f t="shared" si="2712"/>
        <v>44323</v>
      </c>
      <c r="B11088">
        <v>25235</v>
      </c>
      <c r="C11088" t="s">
        <v>15</v>
      </c>
      <c r="D11088">
        <f ca="1">FLOOR(RAND()*8+0,1)</f>
        <v>5</v>
      </c>
    </row>
    <row r="11089" spans="1:4" x14ac:dyDescent="0.4">
      <c r="A11089" s="3">
        <f t="shared" si="2712"/>
        <v>44323</v>
      </c>
      <c r="B11089">
        <v>25235</v>
      </c>
      <c r="C11089" t="s">
        <v>19</v>
      </c>
      <c r="D11089">
        <f t="shared" ref="D11089:D11092" ca="1" si="2715">FLOOR(RAND()*8+0,1)</f>
        <v>2</v>
      </c>
    </row>
    <row r="11090" spans="1:4" x14ac:dyDescent="0.4">
      <c r="A11090" s="3">
        <f t="shared" si="2712"/>
        <v>44323</v>
      </c>
      <c r="B11090">
        <v>25235</v>
      </c>
      <c r="C11090" t="s">
        <v>20</v>
      </c>
      <c r="D11090">
        <f t="shared" ca="1" si="2715"/>
        <v>5</v>
      </c>
    </row>
    <row r="11091" spans="1:4" x14ac:dyDescent="0.4">
      <c r="A11091" s="3">
        <f t="shared" si="2712"/>
        <v>44323</v>
      </c>
      <c r="B11091">
        <v>25235</v>
      </c>
      <c r="C11091" t="s">
        <v>36</v>
      </c>
      <c r="D11091">
        <f t="shared" ca="1" si="2715"/>
        <v>2</v>
      </c>
    </row>
    <row r="11092" spans="1:4" x14ac:dyDescent="0.4">
      <c r="A11092" s="3">
        <f t="shared" si="2712"/>
        <v>44323</v>
      </c>
      <c r="B11092">
        <v>25235</v>
      </c>
      <c r="C11092" t="s">
        <v>38</v>
      </c>
      <c r="D11092">
        <f t="shared" ca="1" si="2715"/>
        <v>4</v>
      </c>
    </row>
    <row r="11093" spans="1:4" x14ac:dyDescent="0.4">
      <c r="A11093" s="3">
        <f t="shared" si="2712"/>
        <v>44323</v>
      </c>
      <c r="B11093">
        <v>26138</v>
      </c>
      <c r="C11093" t="s">
        <v>24</v>
      </c>
      <c r="D11093">
        <f ca="1">FLOOR(RAND()*5+10,1)</f>
        <v>10</v>
      </c>
    </row>
    <row r="11094" spans="1:4" x14ac:dyDescent="0.4">
      <c r="A11094" s="3">
        <f t="shared" si="2712"/>
        <v>44323</v>
      </c>
      <c r="B11094">
        <v>26138</v>
      </c>
      <c r="C11094" t="s">
        <v>26</v>
      </c>
      <c r="D11094">
        <f ca="1">FLOOR(RAND()*10+10,1)</f>
        <v>18</v>
      </c>
    </row>
    <row r="11095" spans="1:4" x14ac:dyDescent="0.4">
      <c r="A11095" s="3">
        <f t="shared" si="2712"/>
        <v>44323</v>
      </c>
      <c r="B11095">
        <v>26138</v>
      </c>
      <c r="C11095" t="s">
        <v>28</v>
      </c>
      <c r="D11095">
        <f ca="1">FLOOR(RAND()*25+20,1)</f>
        <v>29</v>
      </c>
    </row>
    <row r="11096" spans="1:4" x14ac:dyDescent="0.4">
      <c r="A11096" s="3">
        <f t="shared" si="2712"/>
        <v>44323</v>
      </c>
      <c r="B11096">
        <v>26138</v>
      </c>
      <c r="C11096" t="s">
        <v>30</v>
      </c>
      <c r="D11096">
        <f ca="1">FLOOR(RAND()*5+2,1)</f>
        <v>6</v>
      </c>
    </row>
    <row r="11097" spans="1:4" x14ac:dyDescent="0.4">
      <c r="A11097" s="3">
        <f t="shared" si="2712"/>
        <v>44323</v>
      </c>
      <c r="B11097">
        <v>26138</v>
      </c>
      <c r="C11097" t="s">
        <v>32</v>
      </c>
      <c r="D11097">
        <f t="shared" ref="D11097:D11098" ca="1" si="2716">FLOOR(RAND()*5+20,1)</f>
        <v>24</v>
      </c>
    </row>
    <row r="11098" spans="1:4" x14ac:dyDescent="0.4">
      <c r="A11098" s="3">
        <f t="shared" si="2712"/>
        <v>44323</v>
      </c>
      <c r="B11098">
        <v>26138</v>
      </c>
      <c r="C11098" t="s">
        <v>35</v>
      </c>
      <c r="D11098">
        <f t="shared" ca="1" si="2716"/>
        <v>22</v>
      </c>
    </row>
    <row r="11099" spans="1:4" x14ac:dyDescent="0.4">
      <c r="A11099" s="3">
        <f t="shared" si="2712"/>
        <v>44323</v>
      </c>
      <c r="B11099">
        <v>26138</v>
      </c>
      <c r="C11099" t="s">
        <v>53</v>
      </c>
      <c r="D11099">
        <f ca="1">FLOOR(RAND()*5+5,1)</f>
        <v>5</v>
      </c>
    </row>
    <row r="11100" spans="1:4" x14ac:dyDescent="0.4">
      <c r="A11100" s="3">
        <f t="shared" si="2712"/>
        <v>44323</v>
      </c>
      <c r="B11100">
        <v>26138</v>
      </c>
      <c r="C11100" t="s">
        <v>54</v>
      </c>
      <c r="D11100">
        <f ca="1">FLOOR(RAND()*5+5,1)</f>
        <v>9</v>
      </c>
    </row>
    <row r="11101" spans="1:4" x14ac:dyDescent="0.4">
      <c r="A11101" s="3">
        <f>A11099</f>
        <v>44323</v>
      </c>
      <c r="B11101">
        <v>26138</v>
      </c>
      <c r="C11101" t="s">
        <v>56</v>
      </c>
      <c r="D11101">
        <f ca="1">FLOOR(RAND()*5+5,1)</f>
        <v>9</v>
      </c>
    </row>
    <row r="11102" spans="1:4" x14ac:dyDescent="0.4">
      <c r="A11102" s="3">
        <f t="shared" ref="A11102:A11108" si="2717">A11101</f>
        <v>44323</v>
      </c>
      <c r="B11102">
        <v>26138</v>
      </c>
      <c r="C11102" t="s">
        <v>71</v>
      </c>
      <c r="D11102">
        <f t="shared" ref="D11102" ca="1" si="2718">FLOOR(RAND()*15+5,1)</f>
        <v>6</v>
      </c>
    </row>
    <row r="11103" spans="1:4" x14ac:dyDescent="0.4">
      <c r="A11103" s="3">
        <f t="shared" si="2717"/>
        <v>44323</v>
      </c>
      <c r="B11103">
        <v>26138</v>
      </c>
      <c r="C11103" t="s">
        <v>15</v>
      </c>
      <c r="D11103">
        <f ca="1">FLOOR(RAND()*8+0,1)</f>
        <v>4</v>
      </c>
    </row>
    <row r="11104" spans="1:4" x14ac:dyDescent="0.4">
      <c r="A11104" s="3">
        <f t="shared" si="2717"/>
        <v>44323</v>
      </c>
      <c r="B11104">
        <v>26138</v>
      </c>
      <c r="C11104" t="s">
        <v>19</v>
      </c>
      <c r="D11104">
        <f t="shared" ref="D11104:D11105" ca="1" si="2719">FLOOR(RAND()*8+0,1)</f>
        <v>1</v>
      </c>
    </row>
    <row r="11105" spans="1:4" x14ac:dyDescent="0.4">
      <c r="A11105" s="3">
        <f t="shared" si="2717"/>
        <v>44323</v>
      </c>
      <c r="B11105">
        <v>26138</v>
      </c>
      <c r="C11105" t="s">
        <v>20</v>
      </c>
      <c r="D11105">
        <f t="shared" ca="1" si="2719"/>
        <v>0</v>
      </c>
    </row>
    <row r="11106" spans="1:4" x14ac:dyDescent="0.4">
      <c r="A11106" s="3">
        <f t="shared" si="2717"/>
        <v>44323</v>
      </c>
      <c r="B11106">
        <v>26138</v>
      </c>
      <c r="C11106" t="s">
        <v>40</v>
      </c>
      <c r="D11106">
        <f ca="1">FLOOR(RAND()*5+0,1)</f>
        <v>0</v>
      </c>
    </row>
    <row r="11107" spans="1:4" x14ac:dyDescent="0.4">
      <c r="A11107" s="3">
        <f t="shared" si="2717"/>
        <v>44323</v>
      </c>
      <c r="B11107">
        <v>26138</v>
      </c>
      <c r="C11107" t="s">
        <v>42</v>
      </c>
      <c r="D11107">
        <f ca="1">FLOOR(RAND()*8+2,1)</f>
        <v>9</v>
      </c>
    </row>
    <row r="11108" spans="1:4" x14ac:dyDescent="0.4">
      <c r="A11108" s="3">
        <f t="shared" si="2717"/>
        <v>44323</v>
      </c>
      <c r="B11108">
        <v>26138</v>
      </c>
      <c r="C11108" t="s">
        <v>44</v>
      </c>
      <c r="D11108">
        <f ca="1">FLOOR(RAND()*10+5,1)</f>
        <v>13</v>
      </c>
    </row>
    <row r="11109" spans="1:4" x14ac:dyDescent="0.4">
      <c r="A11109" s="3"/>
    </row>
    <row r="11110" spans="1:4" x14ac:dyDescent="0.4">
      <c r="A11110" s="3">
        <f>A11108+1</f>
        <v>44324</v>
      </c>
      <c r="B11110">
        <v>25235</v>
      </c>
      <c r="C11110" t="s">
        <v>24</v>
      </c>
      <c r="D11110">
        <f ca="1">FLOOR(RAND()*5+10,1)</f>
        <v>13</v>
      </c>
    </row>
    <row r="11111" spans="1:4" x14ac:dyDescent="0.4">
      <c r="A11111" s="3">
        <f t="shared" ref="A11111:A11131" si="2720">A11110</f>
        <v>44324</v>
      </c>
      <c r="B11111">
        <v>25235</v>
      </c>
      <c r="C11111" t="s">
        <v>26</v>
      </c>
      <c r="D11111">
        <f ca="1">FLOOR(RAND()*10+10,1)</f>
        <v>19</v>
      </c>
    </row>
    <row r="11112" spans="1:4" x14ac:dyDescent="0.4">
      <c r="A11112" s="3">
        <f t="shared" si="2720"/>
        <v>44324</v>
      </c>
      <c r="B11112">
        <v>25235</v>
      </c>
      <c r="C11112" t="s">
        <v>28</v>
      </c>
      <c r="D11112">
        <f ca="1">FLOOR(RAND()*25+20,1)</f>
        <v>35</v>
      </c>
    </row>
    <row r="11113" spans="1:4" x14ac:dyDescent="0.4">
      <c r="A11113" s="3">
        <f t="shared" si="2720"/>
        <v>44324</v>
      </c>
      <c r="B11113">
        <v>25235</v>
      </c>
      <c r="C11113" t="s">
        <v>30</v>
      </c>
      <c r="D11113">
        <f ca="1">FLOOR(RAND()*5+2,1)</f>
        <v>5</v>
      </c>
    </row>
    <row r="11114" spans="1:4" x14ac:dyDescent="0.4">
      <c r="A11114" s="3">
        <f t="shared" si="2720"/>
        <v>44324</v>
      </c>
      <c r="B11114">
        <v>25235</v>
      </c>
      <c r="C11114" t="s">
        <v>32</v>
      </c>
      <c r="D11114">
        <f t="shared" ref="D11114:D11115" ca="1" si="2721">FLOOR(RAND()*5+20,1)</f>
        <v>23</v>
      </c>
    </row>
    <row r="11115" spans="1:4" x14ac:dyDescent="0.4">
      <c r="A11115" s="3">
        <f t="shared" si="2720"/>
        <v>44324</v>
      </c>
      <c r="B11115">
        <v>25235</v>
      </c>
      <c r="C11115" t="s">
        <v>35</v>
      </c>
      <c r="D11115">
        <f t="shared" ca="1" si="2721"/>
        <v>20</v>
      </c>
    </row>
    <row r="11116" spans="1:4" x14ac:dyDescent="0.4">
      <c r="A11116" s="3">
        <f t="shared" si="2720"/>
        <v>44324</v>
      </c>
      <c r="B11116">
        <v>25235</v>
      </c>
      <c r="C11116" t="s">
        <v>48</v>
      </c>
      <c r="D11116">
        <f ca="1">FLOOR(RAND()*5+5,1)</f>
        <v>9</v>
      </c>
    </row>
    <row r="11117" spans="1:4" x14ac:dyDescent="0.4">
      <c r="A11117" s="3">
        <f t="shared" si="2720"/>
        <v>44324</v>
      </c>
      <c r="B11117">
        <v>25235</v>
      </c>
      <c r="C11117" t="s">
        <v>50</v>
      </c>
      <c r="D11117">
        <f ca="1">FLOOR(RAND()*5+5,1)</f>
        <v>8</v>
      </c>
    </row>
    <row r="11118" spans="1:4" x14ac:dyDescent="0.4">
      <c r="A11118" s="3">
        <f t="shared" si="2720"/>
        <v>44324</v>
      </c>
      <c r="B11118">
        <v>25235</v>
      </c>
      <c r="C11118" t="s">
        <v>61</v>
      </c>
      <c r="D11118">
        <f t="shared" ref="D11118" ca="1" si="2722">FLOOR(RAND()*15+5,1)</f>
        <v>15</v>
      </c>
    </row>
    <row r="11119" spans="1:4" x14ac:dyDescent="0.4">
      <c r="A11119" s="3">
        <f t="shared" si="2720"/>
        <v>44324</v>
      </c>
      <c r="B11119">
        <v>25235</v>
      </c>
      <c r="C11119" t="s">
        <v>15</v>
      </c>
      <c r="D11119">
        <f ca="1">FLOOR(RAND()*8+0,1)</f>
        <v>2</v>
      </c>
    </row>
    <row r="11120" spans="1:4" x14ac:dyDescent="0.4">
      <c r="A11120" s="3">
        <f t="shared" si="2720"/>
        <v>44324</v>
      </c>
      <c r="B11120">
        <v>25235</v>
      </c>
      <c r="C11120" t="s">
        <v>19</v>
      </c>
      <c r="D11120">
        <f t="shared" ref="D11120:D11123" ca="1" si="2723">FLOOR(RAND()*8+0,1)</f>
        <v>4</v>
      </c>
    </row>
    <row r="11121" spans="1:4" x14ac:dyDescent="0.4">
      <c r="A11121" s="3">
        <f t="shared" si="2720"/>
        <v>44324</v>
      </c>
      <c r="B11121">
        <v>25235</v>
      </c>
      <c r="C11121" t="s">
        <v>20</v>
      </c>
      <c r="D11121">
        <f t="shared" ca="1" si="2723"/>
        <v>6</v>
      </c>
    </row>
    <row r="11122" spans="1:4" x14ac:dyDescent="0.4">
      <c r="A11122" s="3">
        <f t="shared" si="2720"/>
        <v>44324</v>
      </c>
      <c r="B11122">
        <v>25235</v>
      </c>
      <c r="C11122" t="s">
        <v>36</v>
      </c>
      <c r="D11122">
        <f t="shared" ca="1" si="2723"/>
        <v>2</v>
      </c>
    </row>
    <row r="11123" spans="1:4" x14ac:dyDescent="0.4">
      <c r="A11123" s="3">
        <f t="shared" si="2720"/>
        <v>44324</v>
      </c>
      <c r="B11123">
        <v>25235</v>
      </c>
      <c r="C11123" t="s">
        <v>38</v>
      </c>
      <c r="D11123">
        <f t="shared" ca="1" si="2723"/>
        <v>3</v>
      </c>
    </row>
    <row r="11124" spans="1:4" x14ac:dyDescent="0.4">
      <c r="A11124" s="3">
        <f t="shared" si="2720"/>
        <v>44324</v>
      </c>
      <c r="B11124">
        <v>26138</v>
      </c>
      <c r="C11124" t="s">
        <v>24</v>
      </c>
      <c r="D11124">
        <f ca="1">FLOOR(RAND()*5+10,1)</f>
        <v>12</v>
      </c>
    </row>
    <row r="11125" spans="1:4" x14ac:dyDescent="0.4">
      <c r="A11125" s="3">
        <f t="shared" si="2720"/>
        <v>44324</v>
      </c>
      <c r="B11125">
        <v>26138</v>
      </c>
      <c r="C11125" t="s">
        <v>26</v>
      </c>
      <c r="D11125">
        <f ca="1">FLOOR(RAND()*10+10,1)</f>
        <v>16</v>
      </c>
    </row>
    <row r="11126" spans="1:4" x14ac:dyDescent="0.4">
      <c r="A11126" s="3">
        <f t="shared" si="2720"/>
        <v>44324</v>
      </c>
      <c r="B11126">
        <v>26138</v>
      </c>
      <c r="C11126" t="s">
        <v>28</v>
      </c>
      <c r="D11126">
        <f ca="1">FLOOR(RAND()*25+20,1)</f>
        <v>29</v>
      </c>
    </row>
    <row r="11127" spans="1:4" x14ac:dyDescent="0.4">
      <c r="A11127" s="3">
        <f t="shared" si="2720"/>
        <v>44324</v>
      </c>
      <c r="B11127">
        <v>26138</v>
      </c>
      <c r="C11127" t="s">
        <v>30</v>
      </c>
      <c r="D11127">
        <f ca="1">FLOOR(RAND()*5+2,1)</f>
        <v>5</v>
      </c>
    </row>
    <row r="11128" spans="1:4" x14ac:dyDescent="0.4">
      <c r="A11128" s="3">
        <f t="shared" si="2720"/>
        <v>44324</v>
      </c>
      <c r="B11128">
        <v>26138</v>
      </c>
      <c r="C11128" t="s">
        <v>32</v>
      </c>
      <c r="D11128">
        <f t="shared" ref="D11128:D11129" ca="1" si="2724">FLOOR(RAND()*5+20,1)</f>
        <v>21</v>
      </c>
    </row>
    <row r="11129" spans="1:4" x14ac:dyDescent="0.4">
      <c r="A11129" s="3">
        <f t="shared" si="2720"/>
        <v>44324</v>
      </c>
      <c r="B11129">
        <v>26138</v>
      </c>
      <c r="C11129" t="s">
        <v>35</v>
      </c>
      <c r="D11129">
        <f t="shared" ca="1" si="2724"/>
        <v>21</v>
      </c>
    </row>
    <row r="11130" spans="1:4" x14ac:dyDescent="0.4">
      <c r="A11130" s="3">
        <f t="shared" si="2720"/>
        <v>44324</v>
      </c>
      <c r="B11130">
        <v>26138</v>
      </c>
      <c r="C11130" t="s">
        <v>53</v>
      </c>
      <c r="D11130">
        <f ca="1">FLOOR(RAND()*5+5,1)</f>
        <v>9</v>
      </c>
    </row>
    <row r="11131" spans="1:4" x14ac:dyDescent="0.4">
      <c r="A11131" s="3">
        <f t="shared" si="2720"/>
        <v>44324</v>
      </c>
      <c r="B11131">
        <v>26138</v>
      </c>
      <c r="C11131" t="s">
        <v>54</v>
      </c>
      <c r="D11131">
        <f ca="1">FLOOR(RAND()*5+5,1)</f>
        <v>5</v>
      </c>
    </row>
    <row r="11132" spans="1:4" x14ac:dyDescent="0.4">
      <c r="A11132" s="3">
        <f>A11130</f>
        <v>44324</v>
      </c>
      <c r="B11132">
        <v>26138</v>
      </c>
      <c r="C11132" t="s">
        <v>56</v>
      </c>
      <c r="D11132">
        <f ca="1">FLOOR(RAND()*5+5,1)</f>
        <v>9</v>
      </c>
    </row>
    <row r="11133" spans="1:4" x14ac:dyDescent="0.4">
      <c r="A11133" s="3">
        <f t="shared" ref="A11133:A11139" si="2725">A11132</f>
        <v>44324</v>
      </c>
      <c r="B11133">
        <v>26138</v>
      </c>
      <c r="C11133" t="s">
        <v>71</v>
      </c>
      <c r="D11133">
        <f t="shared" ref="D11133" ca="1" si="2726">FLOOR(RAND()*15+5,1)</f>
        <v>12</v>
      </c>
    </row>
    <row r="11134" spans="1:4" x14ac:dyDescent="0.4">
      <c r="A11134" s="3">
        <f t="shared" si="2725"/>
        <v>44324</v>
      </c>
      <c r="B11134">
        <v>26138</v>
      </c>
      <c r="C11134" t="s">
        <v>15</v>
      </c>
      <c r="D11134">
        <f ca="1">FLOOR(RAND()*8+0,1)</f>
        <v>7</v>
      </c>
    </row>
    <row r="11135" spans="1:4" x14ac:dyDescent="0.4">
      <c r="A11135" s="3">
        <f t="shared" si="2725"/>
        <v>44324</v>
      </c>
      <c r="B11135">
        <v>26138</v>
      </c>
      <c r="C11135" t="s">
        <v>19</v>
      </c>
      <c r="D11135">
        <f t="shared" ref="D11135:D11136" ca="1" si="2727">FLOOR(RAND()*8+0,1)</f>
        <v>3</v>
      </c>
    </row>
    <row r="11136" spans="1:4" x14ac:dyDescent="0.4">
      <c r="A11136" s="3">
        <f t="shared" si="2725"/>
        <v>44324</v>
      </c>
      <c r="B11136">
        <v>26138</v>
      </c>
      <c r="C11136" t="s">
        <v>20</v>
      </c>
      <c r="D11136">
        <f t="shared" ca="1" si="2727"/>
        <v>7</v>
      </c>
    </row>
    <row r="11137" spans="1:4" x14ac:dyDescent="0.4">
      <c r="A11137" s="3">
        <f t="shared" si="2725"/>
        <v>44324</v>
      </c>
      <c r="B11137">
        <v>26138</v>
      </c>
      <c r="C11137" t="s">
        <v>40</v>
      </c>
      <c r="D11137">
        <f ca="1">FLOOR(RAND()*5+0,1)</f>
        <v>1</v>
      </c>
    </row>
    <row r="11138" spans="1:4" x14ac:dyDescent="0.4">
      <c r="A11138" s="3">
        <f t="shared" si="2725"/>
        <v>44324</v>
      </c>
      <c r="B11138">
        <v>26138</v>
      </c>
      <c r="C11138" t="s">
        <v>42</v>
      </c>
      <c r="D11138">
        <f ca="1">FLOOR(RAND()*8+2,1)</f>
        <v>7</v>
      </c>
    </row>
    <row r="11139" spans="1:4" x14ac:dyDescent="0.4">
      <c r="A11139" s="3">
        <f t="shared" si="2725"/>
        <v>44324</v>
      </c>
      <c r="B11139">
        <v>26138</v>
      </c>
      <c r="C11139" t="s">
        <v>44</v>
      </c>
      <c r="D11139">
        <f ca="1">FLOOR(RAND()*10+5,1)</f>
        <v>5</v>
      </c>
    </row>
    <row r="11140" spans="1:4" x14ac:dyDescent="0.4">
      <c r="A11140" s="3"/>
    </row>
    <row r="11141" spans="1:4" x14ac:dyDescent="0.4">
      <c r="A11141" s="3">
        <f>A11139+1</f>
        <v>44325</v>
      </c>
      <c r="B11141">
        <v>25235</v>
      </c>
      <c r="C11141" t="s">
        <v>24</v>
      </c>
      <c r="D11141">
        <f ca="1">FLOOR(RAND()*5+10,1)</f>
        <v>10</v>
      </c>
    </row>
    <row r="11142" spans="1:4" x14ac:dyDescent="0.4">
      <c r="A11142" s="3">
        <f t="shared" ref="A11142:A11162" si="2728">A11141</f>
        <v>44325</v>
      </c>
      <c r="B11142">
        <v>25235</v>
      </c>
      <c r="C11142" t="s">
        <v>26</v>
      </c>
      <c r="D11142">
        <f ca="1">FLOOR(RAND()*10+10,1)</f>
        <v>13</v>
      </c>
    </row>
    <row r="11143" spans="1:4" x14ac:dyDescent="0.4">
      <c r="A11143" s="3">
        <f t="shared" si="2728"/>
        <v>44325</v>
      </c>
      <c r="B11143">
        <v>25235</v>
      </c>
      <c r="C11143" t="s">
        <v>28</v>
      </c>
      <c r="D11143">
        <f ca="1">FLOOR(RAND()*25+20,1)</f>
        <v>41</v>
      </c>
    </row>
    <row r="11144" spans="1:4" x14ac:dyDescent="0.4">
      <c r="A11144" s="3">
        <f t="shared" si="2728"/>
        <v>44325</v>
      </c>
      <c r="B11144">
        <v>25235</v>
      </c>
      <c r="C11144" t="s">
        <v>30</v>
      </c>
      <c r="D11144">
        <f ca="1">FLOOR(RAND()*5+2,1)</f>
        <v>6</v>
      </c>
    </row>
    <row r="11145" spans="1:4" x14ac:dyDescent="0.4">
      <c r="A11145" s="3">
        <f t="shared" si="2728"/>
        <v>44325</v>
      </c>
      <c r="B11145">
        <v>25235</v>
      </c>
      <c r="C11145" t="s">
        <v>32</v>
      </c>
      <c r="D11145">
        <f t="shared" ref="D11145:D11146" ca="1" si="2729">FLOOR(RAND()*5+20,1)</f>
        <v>24</v>
      </c>
    </row>
    <row r="11146" spans="1:4" x14ac:dyDescent="0.4">
      <c r="A11146" s="3">
        <f t="shared" si="2728"/>
        <v>44325</v>
      </c>
      <c r="B11146">
        <v>25235</v>
      </c>
      <c r="C11146" t="s">
        <v>35</v>
      </c>
      <c r="D11146">
        <f t="shared" ca="1" si="2729"/>
        <v>24</v>
      </c>
    </row>
    <row r="11147" spans="1:4" x14ac:dyDescent="0.4">
      <c r="A11147" s="3">
        <f t="shared" si="2728"/>
        <v>44325</v>
      </c>
      <c r="B11147">
        <v>25235</v>
      </c>
      <c r="C11147" t="s">
        <v>48</v>
      </c>
      <c r="D11147">
        <f ca="1">FLOOR(RAND()*5+5,1)</f>
        <v>6</v>
      </c>
    </row>
    <row r="11148" spans="1:4" x14ac:dyDescent="0.4">
      <c r="A11148" s="3">
        <f t="shared" si="2728"/>
        <v>44325</v>
      </c>
      <c r="B11148">
        <v>25235</v>
      </c>
      <c r="C11148" t="s">
        <v>50</v>
      </c>
      <c r="D11148">
        <f ca="1">FLOOR(RAND()*5+5,1)</f>
        <v>5</v>
      </c>
    </row>
    <row r="11149" spans="1:4" x14ac:dyDescent="0.4">
      <c r="A11149" s="3">
        <f t="shared" si="2728"/>
        <v>44325</v>
      </c>
      <c r="B11149">
        <v>25235</v>
      </c>
      <c r="C11149" t="s">
        <v>61</v>
      </c>
      <c r="D11149">
        <f t="shared" ref="D11149" ca="1" si="2730">FLOOR(RAND()*15+5,1)</f>
        <v>10</v>
      </c>
    </row>
    <row r="11150" spans="1:4" x14ac:dyDescent="0.4">
      <c r="A11150" s="3">
        <f t="shared" si="2728"/>
        <v>44325</v>
      </c>
      <c r="B11150">
        <v>25235</v>
      </c>
      <c r="C11150" t="s">
        <v>15</v>
      </c>
      <c r="D11150">
        <f ca="1">FLOOR(RAND()*8+0,1)</f>
        <v>3</v>
      </c>
    </row>
    <row r="11151" spans="1:4" x14ac:dyDescent="0.4">
      <c r="A11151" s="3">
        <f t="shared" si="2728"/>
        <v>44325</v>
      </c>
      <c r="B11151">
        <v>25235</v>
      </c>
      <c r="C11151" t="s">
        <v>19</v>
      </c>
      <c r="D11151">
        <f t="shared" ref="D11151:D11154" ca="1" si="2731">FLOOR(RAND()*8+0,1)</f>
        <v>4</v>
      </c>
    </row>
    <row r="11152" spans="1:4" x14ac:dyDescent="0.4">
      <c r="A11152" s="3">
        <f t="shared" si="2728"/>
        <v>44325</v>
      </c>
      <c r="B11152">
        <v>25235</v>
      </c>
      <c r="C11152" t="s">
        <v>20</v>
      </c>
      <c r="D11152">
        <f t="shared" ca="1" si="2731"/>
        <v>1</v>
      </c>
    </row>
    <row r="11153" spans="1:4" x14ac:dyDescent="0.4">
      <c r="A11153" s="3">
        <f t="shared" si="2728"/>
        <v>44325</v>
      </c>
      <c r="B11153">
        <v>25235</v>
      </c>
      <c r="C11153" t="s">
        <v>36</v>
      </c>
      <c r="D11153">
        <f t="shared" ca="1" si="2731"/>
        <v>3</v>
      </c>
    </row>
    <row r="11154" spans="1:4" x14ac:dyDescent="0.4">
      <c r="A11154" s="3">
        <f t="shared" si="2728"/>
        <v>44325</v>
      </c>
      <c r="B11154">
        <v>25235</v>
      </c>
      <c r="C11154" t="s">
        <v>38</v>
      </c>
      <c r="D11154">
        <f t="shared" ca="1" si="2731"/>
        <v>2</v>
      </c>
    </row>
    <row r="11155" spans="1:4" x14ac:dyDescent="0.4">
      <c r="A11155" s="3">
        <f t="shared" si="2728"/>
        <v>44325</v>
      </c>
      <c r="B11155">
        <v>26138</v>
      </c>
      <c r="C11155" t="s">
        <v>24</v>
      </c>
      <c r="D11155">
        <f ca="1">FLOOR(RAND()*5+10,1)</f>
        <v>12</v>
      </c>
    </row>
    <row r="11156" spans="1:4" x14ac:dyDescent="0.4">
      <c r="A11156" s="3">
        <f t="shared" si="2728"/>
        <v>44325</v>
      </c>
      <c r="B11156">
        <v>26138</v>
      </c>
      <c r="C11156" t="s">
        <v>26</v>
      </c>
      <c r="D11156">
        <f ca="1">FLOOR(RAND()*10+10,1)</f>
        <v>17</v>
      </c>
    </row>
    <row r="11157" spans="1:4" x14ac:dyDescent="0.4">
      <c r="A11157" s="3">
        <f t="shared" si="2728"/>
        <v>44325</v>
      </c>
      <c r="B11157">
        <v>26138</v>
      </c>
      <c r="C11157" t="s">
        <v>28</v>
      </c>
      <c r="D11157">
        <f ca="1">FLOOR(RAND()*25+20,1)</f>
        <v>30</v>
      </c>
    </row>
    <row r="11158" spans="1:4" x14ac:dyDescent="0.4">
      <c r="A11158" s="3">
        <f t="shared" si="2728"/>
        <v>44325</v>
      </c>
      <c r="B11158">
        <v>26138</v>
      </c>
      <c r="C11158" t="s">
        <v>30</v>
      </c>
      <c r="D11158">
        <f ca="1">FLOOR(RAND()*5+2,1)</f>
        <v>4</v>
      </c>
    </row>
    <row r="11159" spans="1:4" x14ac:dyDescent="0.4">
      <c r="A11159" s="3">
        <f t="shared" si="2728"/>
        <v>44325</v>
      </c>
      <c r="B11159">
        <v>26138</v>
      </c>
      <c r="C11159" t="s">
        <v>32</v>
      </c>
      <c r="D11159">
        <f t="shared" ref="D11159:D11160" ca="1" si="2732">FLOOR(RAND()*5+20,1)</f>
        <v>21</v>
      </c>
    </row>
    <row r="11160" spans="1:4" x14ac:dyDescent="0.4">
      <c r="A11160" s="3">
        <f t="shared" si="2728"/>
        <v>44325</v>
      </c>
      <c r="B11160">
        <v>26138</v>
      </c>
      <c r="C11160" t="s">
        <v>35</v>
      </c>
      <c r="D11160">
        <f t="shared" ca="1" si="2732"/>
        <v>21</v>
      </c>
    </row>
    <row r="11161" spans="1:4" x14ac:dyDescent="0.4">
      <c r="A11161" s="3">
        <f t="shared" si="2728"/>
        <v>44325</v>
      </c>
      <c r="B11161">
        <v>26138</v>
      </c>
      <c r="C11161" t="s">
        <v>53</v>
      </c>
      <c r="D11161">
        <f ca="1">FLOOR(RAND()*5+5,1)</f>
        <v>8</v>
      </c>
    </row>
    <row r="11162" spans="1:4" x14ac:dyDescent="0.4">
      <c r="A11162" s="3">
        <f t="shared" si="2728"/>
        <v>44325</v>
      </c>
      <c r="B11162">
        <v>26138</v>
      </c>
      <c r="C11162" t="s">
        <v>54</v>
      </c>
      <c r="D11162">
        <f ca="1">FLOOR(RAND()*5+5,1)</f>
        <v>5</v>
      </c>
    </row>
    <row r="11163" spans="1:4" x14ac:dyDescent="0.4">
      <c r="A11163" s="3">
        <f>A11161</f>
        <v>44325</v>
      </c>
      <c r="B11163">
        <v>26138</v>
      </c>
      <c r="C11163" t="s">
        <v>56</v>
      </c>
      <c r="D11163">
        <f ca="1">FLOOR(RAND()*5+5,1)</f>
        <v>8</v>
      </c>
    </row>
    <row r="11164" spans="1:4" x14ac:dyDescent="0.4">
      <c r="A11164" s="3">
        <f t="shared" ref="A11164:A11170" si="2733">A11163</f>
        <v>44325</v>
      </c>
      <c r="B11164">
        <v>26138</v>
      </c>
      <c r="C11164" t="s">
        <v>71</v>
      </c>
      <c r="D11164">
        <f t="shared" ref="D11164" ca="1" si="2734">FLOOR(RAND()*15+5,1)</f>
        <v>6</v>
      </c>
    </row>
    <row r="11165" spans="1:4" x14ac:dyDescent="0.4">
      <c r="A11165" s="3">
        <f t="shared" si="2733"/>
        <v>44325</v>
      </c>
      <c r="B11165">
        <v>26138</v>
      </c>
      <c r="C11165" t="s">
        <v>15</v>
      </c>
      <c r="D11165">
        <f ca="1">FLOOR(RAND()*8+0,1)</f>
        <v>2</v>
      </c>
    </row>
    <row r="11166" spans="1:4" x14ac:dyDescent="0.4">
      <c r="A11166" s="3">
        <f t="shared" si="2733"/>
        <v>44325</v>
      </c>
      <c r="B11166">
        <v>26138</v>
      </c>
      <c r="C11166" t="s">
        <v>19</v>
      </c>
      <c r="D11166">
        <f t="shared" ref="D11166:D11167" ca="1" si="2735">FLOOR(RAND()*8+0,1)</f>
        <v>2</v>
      </c>
    </row>
    <row r="11167" spans="1:4" x14ac:dyDescent="0.4">
      <c r="A11167" s="3">
        <f t="shared" si="2733"/>
        <v>44325</v>
      </c>
      <c r="B11167">
        <v>26138</v>
      </c>
      <c r="C11167" t="s">
        <v>20</v>
      </c>
      <c r="D11167">
        <f t="shared" ca="1" si="2735"/>
        <v>4</v>
      </c>
    </row>
    <row r="11168" spans="1:4" x14ac:dyDescent="0.4">
      <c r="A11168" s="3">
        <f t="shared" si="2733"/>
        <v>44325</v>
      </c>
      <c r="B11168">
        <v>26138</v>
      </c>
      <c r="C11168" t="s">
        <v>40</v>
      </c>
      <c r="D11168">
        <f ca="1">FLOOR(RAND()*5+0,1)</f>
        <v>3</v>
      </c>
    </row>
    <row r="11169" spans="1:4" x14ac:dyDescent="0.4">
      <c r="A11169" s="3">
        <f t="shared" si="2733"/>
        <v>44325</v>
      </c>
      <c r="B11169">
        <v>26138</v>
      </c>
      <c r="C11169" t="s">
        <v>42</v>
      </c>
      <c r="D11169">
        <f ca="1">FLOOR(RAND()*8+2,1)</f>
        <v>2</v>
      </c>
    </row>
    <row r="11170" spans="1:4" x14ac:dyDescent="0.4">
      <c r="A11170" s="3">
        <f t="shared" si="2733"/>
        <v>44325</v>
      </c>
      <c r="B11170">
        <v>26138</v>
      </c>
      <c r="C11170" t="s">
        <v>44</v>
      </c>
      <c r="D11170">
        <f ca="1">FLOOR(RAND()*10+5,1)</f>
        <v>5</v>
      </c>
    </row>
    <row r="11171" spans="1:4" x14ac:dyDescent="0.4">
      <c r="A11171" s="3"/>
    </row>
    <row r="11172" spans="1:4" x14ac:dyDescent="0.4">
      <c r="A11172" s="3">
        <f>A11170+1</f>
        <v>44326</v>
      </c>
      <c r="B11172">
        <v>25235</v>
      </c>
      <c r="C11172" t="s">
        <v>24</v>
      </c>
      <c r="D11172">
        <f ca="1">FLOOR(RAND()*5+10,1)</f>
        <v>14</v>
      </c>
    </row>
    <row r="11173" spans="1:4" x14ac:dyDescent="0.4">
      <c r="A11173" s="3">
        <f t="shared" ref="A11173:A11193" si="2736">A11172</f>
        <v>44326</v>
      </c>
      <c r="B11173">
        <v>25235</v>
      </c>
      <c r="C11173" t="s">
        <v>26</v>
      </c>
      <c r="D11173">
        <f ca="1">FLOOR(RAND()*10+10,1)</f>
        <v>14</v>
      </c>
    </row>
    <row r="11174" spans="1:4" x14ac:dyDescent="0.4">
      <c r="A11174" s="3">
        <f t="shared" si="2736"/>
        <v>44326</v>
      </c>
      <c r="B11174">
        <v>25235</v>
      </c>
      <c r="C11174" t="s">
        <v>28</v>
      </c>
      <c r="D11174">
        <f ca="1">FLOOR(RAND()*25+20,1)</f>
        <v>20</v>
      </c>
    </row>
    <row r="11175" spans="1:4" x14ac:dyDescent="0.4">
      <c r="A11175" s="3">
        <f t="shared" si="2736"/>
        <v>44326</v>
      </c>
      <c r="B11175">
        <v>25235</v>
      </c>
      <c r="C11175" t="s">
        <v>30</v>
      </c>
      <c r="D11175">
        <f ca="1">FLOOR(RAND()*5+2,1)</f>
        <v>6</v>
      </c>
    </row>
    <row r="11176" spans="1:4" x14ac:dyDescent="0.4">
      <c r="A11176" s="3">
        <f t="shared" si="2736"/>
        <v>44326</v>
      </c>
      <c r="B11176">
        <v>25235</v>
      </c>
      <c r="C11176" t="s">
        <v>32</v>
      </c>
      <c r="D11176">
        <f t="shared" ref="D11176:D11177" ca="1" si="2737">FLOOR(RAND()*5+20,1)</f>
        <v>22</v>
      </c>
    </row>
    <row r="11177" spans="1:4" x14ac:dyDescent="0.4">
      <c r="A11177" s="3">
        <f t="shared" si="2736"/>
        <v>44326</v>
      </c>
      <c r="B11177">
        <v>25235</v>
      </c>
      <c r="C11177" t="s">
        <v>35</v>
      </c>
      <c r="D11177">
        <f t="shared" ca="1" si="2737"/>
        <v>23</v>
      </c>
    </row>
    <row r="11178" spans="1:4" x14ac:dyDescent="0.4">
      <c r="A11178" s="3">
        <f t="shared" si="2736"/>
        <v>44326</v>
      </c>
      <c r="B11178">
        <v>25235</v>
      </c>
      <c r="C11178" t="s">
        <v>48</v>
      </c>
      <c r="D11178">
        <f ca="1">FLOOR(RAND()*5+5,1)</f>
        <v>7</v>
      </c>
    </row>
    <row r="11179" spans="1:4" x14ac:dyDescent="0.4">
      <c r="A11179" s="3">
        <f t="shared" si="2736"/>
        <v>44326</v>
      </c>
      <c r="B11179">
        <v>25235</v>
      </c>
      <c r="C11179" t="s">
        <v>50</v>
      </c>
      <c r="D11179">
        <f ca="1">FLOOR(RAND()*5+5,1)</f>
        <v>9</v>
      </c>
    </row>
    <row r="11180" spans="1:4" x14ac:dyDescent="0.4">
      <c r="A11180" s="3">
        <f t="shared" si="2736"/>
        <v>44326</v>
      </c>
      <c r="B11180">
        <v>25235</v>
      </c>
      <c r="C11180" t="s">
        <v>61</v>
      </c>
      <c r="D11180">
        <f t="shared" ref="D11180" ca="1" si="2738">FLOOR(RAND()*15+5,1)</f>
        <v>15</v>
      </c>
    </row>
    <row r="11181" spans="1:4" x14ac:dyDescent="0.4">
      <c r="A11181" s="3">
        <f t="shared" si="2736"/>
        <v>44326</v>
      </c>
      <c r="B11181">
        <v>25235</v>
      </c>
      <c r="C11181" t="s">
        <v>15</v>
      </c>
      <c r="D11181">
        <f ca="1">FLOOR(RAND()*8+0,1)</f>
        <v>6</v>
      </c>
    </row>
    <row r="11182" spans="1:4" x14ac:dyDescent="0.4">
      <c r="A11182" s="3">
        <f t="shared" si="2736"/>
        <v>44326</v>
      </c>
      <c r="B11182">
        <v>25235</v>
      </c>
      <c r="C11182" t="s">
        <v>19</v>
      </c>
      <c r="D11182">
        <f t="shared" ref="D11182:D11185" ca="1" si="2739">FLOOR(RAND()*8+0,1)</f>
        <v>6</v>
      </c>
    </row>
    <row r="11183" spans="1:4" x14ac:dyDescent="0.4">
      <c r="A11183" s="3">
        <f t="shared" si="2736"/>
        <v>44326</v>
      </c>
      <c r="B11183">
        <v>25235</v>
      </c>
      <c r="C11183" t="s">
        <v>20</v>
      </c>
      <c r="D11183">
        <f t="shared" ca="1" si="2739"/>
        <v>1</v>
      </c>
    </row>
    <row r="11184" spans="1:4" x14ac:dyDescent="0.4">
      <c r="A11184" s="3">
        <f t="shared" si="2736"/>
        <v>44326</v>
      </c>
      <c r="B11184">
        <v>25235</v>
      </c>
      <c r="C11184" t="s">
        <v>36</v>
      </c>
      <c r="D11184">
        <f t="shared" ca="1" si="2739"/>
        <v>7</v>
      </c>
    </row>
    <row r="11185" spans="1:4" x14ac:dyDescent="0.4">
      <c r="A11185" s="3">
        <f t="shared" si="2736"/>
        <v>44326</v>
      </c>
      <c r="B11185">
        <v>25235</v>
      </c>
      <c r="C11185" t="s">
        <v>38</v>
      </c>
      <c r="D11185">
        <f t="shared" ca="1" si="2739"/>
        <v>6</v>
      </c>
    </row>
    <row r="11186" spans="1:4" x14ac:dyDescent="0.4">
      <c r="A11186" s="3">
        <f t="shared" si="2736"/>
        <v>44326</v>
      </c>
      <c r="B11186">
        <v>26138</v>
      </c>
      <c r="C11186" t="s">
        <v>24</v>
      </c>
      <c r="D11186">
        <f ca="1">FLOOR(RAND()*5+10,1)</f>
        <v>12</v>
      </c>
    </row>
    <row r="11187" spans="1:4" x14ac:dyDescent="0.4">
      <c r="A11187" s="3">
        <f t="shared" si="2736"/>
        <v>44326</v>
      </c>
      <c r="B11187">
        <v>26138</v>
      </c>
      <c r="C11187" t="s">
        <v>26</v>
      </c>
      <c r="D11187">
        <f ca="1">FLOOR(RAND()*10+10,1)</f>
        <v>13</v>
      </c>
    </row>
    <row r="11188" spans="1:4" x14ac:dyDescent="0.4">
      <c r="A11188" s="3">
        <f t="shared" si="2736"/>
        <v>44326</v>
      </c>
      <c r="B11188">
        <v>26138</v>
      </c>
      <c r="C11188" t="s">
        <v>28</v>
      </c>
      <c r="D11188">
        <f ca="1">FLOOR(RAND()*25+20,1)</f>
        <v>29</v>
      </c>
    </row>
    <row r="11189" spans="1:4" x14ac:dyDescent="0.4">
      <c r="A11189" s="3">
        <f t="shared" si="2736"/>
        <v>44326</v>
      </c>
      <c r="B11189">
        <v>26138</v>
      </c>
      <c r="C11189" t="s">
        <v>30</v>
      </c>
      <c r="D11189">
        <f ca="1">FLOOR(RAND()*5+2,1)</f>
        <v>4</v>
      </c>
    </row>
    <row r="11190" spans="1:4" x14ac:dyDescent="0.4">
      <c r="A11190" s="3">
        <f t="shared" si="2736"/>
        <v>44326</v>
      </c>
      <c r="B11190">
        <v>26138</v>
      </c>
      <c r="C11190" t="s">
        <v>32</v>
      </c>
      <c r="D11190">
        <f t="shared" ref="D11190:D11191" ca="1" si="2740">FLOOR(RAND()*5+20,1)</f>
        <v>21</v>
      </c>
    </row>
    <row r="11191" spans="1:4" x14ac:dyDescent="0.4">
      <c r="A11191" s="3">
        <f t="shared" si="2736"/>
        <v>44326</v>
      </c>
      <c r="B11191">
        <v>26138</v>
      </c>
      <c r="C11191" t="s">
        <v>35</v>
      </c>
      <c r="D11191">
        <f t="shared" ca="1" si="2740"/>
        <v>21</v>
      </c>
    </row>
    <row r="11192" spans="1:4" x14ac:dyDescent="0.4">
      <c r="A11192" s="3">
        <f t="shared" si="2736"/>
        <v>44326</v>
      </c>
      <c r="B11192">
        <v>26138</v>
      </c>
      <c r="C11192" t="s">
        <v>53</v>
      </c>
      <c r="D11192">
        <f ca="1">FLOOR(RAND()*5+5,1)</f>
        <v>6</v>
      </c>
    </row>
    <row r="11193" spans="1:4" x14ac:dyDescent="0.4">
      <c r="A11193" s="3">
        <f t="shared" si="2736"/>
        <v>44326</v>
      </c>
      <c r="B11193">
        <v>26138</v>
      </c>
      <c r="C11193" t="s">
        <v>54</v>
      </c>
      <c r="D11193">
        <f ca="1">FLOOR(RAND()*5+5,1)</f>
        <v>7</v>
      </c>
    </row>
    <row r="11194" spans="1:4" x14ac:dyDescent="0.4">
      <c r="A11194" s="3">
        <f>A11192</f>
        <v>44326</v>
      </c>
      <c r="B11194">
        <v>26138</v>
      </c>
      <c r="C11194" t="s">
        <v>56</v>
      </c>
      <c r="D11194">
        <f ca="1">FLOOR(RAND()*5+5,1)</f>
        <v>6</v>
      </c>
    </row>
    <row r="11195" spans="1:4" x14ac:dyDescent="0.4">
      <c r="A11195" s="3">
        <f t="shared" ref="A11195:A11201" si="2741">A11194</f>
        <v>44326</v>
      </c>
      <c r="B11195">
        <v>26138</v>
      </c>
      <c r="C11195" t="s">
        <v>71</v>
      </c>
      <c r="D11195">
        <f t="shared" ref="D11195" ca="1" si="2742">FLOOR(RAND()*15+5,1)</f>
        <v>10</v>
      </c>
    </row>
    <row r="11196" spans="1:4" x14ac:dyDescent="0.4">
      <c r="A11196" s="3">
        <f t="shared" si="2741"/>
        <v>44326</v>
      </c>
      <c r="B11196">
        <v>26138</v>
      </c>
      <c r="C11196" t="s">
        <v>15</v>
      </c>
      <c r="D11196">
        <f ca="1">FLOOR(RAND()*8+0,1)</f>
        <v>6</v>
      </c>
    </row>
    <row r="11197" spans="1:4" x14ac:dyDescent="0.4">
      <c r="A11197" s="3">
        <f t="shared" si="2741"/>
        <v>44326</v>
      </c>
      <c r="B11197">
        <v>26138</v>
      </c>
      <c r="C11197" t="s">
        <v>19</v>
      </c>
      <c r="D11197">
        <f t="shared" ref="D11197:D11198" ca="1" si="2743">FLOOR(RAND()*8+0,1)</f>
        <v>4</v>
      </c>
    </row>
    <row r="11198" spans="1:4" x14ac:dyDescent="0.4">
      <c r="A11198" s="3">
        <f t="shared" si="2741"/>
        <v>44326</v>
      </c>
      <c r="B11198">
        <v>26138</v>
      </c>
      <c r="C11198" t="s">
        <v>20</v>
      </c>
      <c r="D11198">
        <f t="shared" ca="1" si="2743"/>
        <v>1</v>
      </c>
    </row>
    <row r="11199" spans="1:4" x14ac:dyDescent="0.4">
      <c r="A11199" s="3">
        <f t="shared" si="2741"/>
        <v>44326</v>
      </c>
      <c r="B11199">
        <v>26138</v>
      </c>
      <c r="C11199" t="s">
        <v>40</v>
      </c>
      <c r="D11199">
        <f ca="1">FLOOR(RAND()*5+0,1)</f>
        <v>0</v>
      </c>
    </row>
    <row r="11200" spans="1:4" x14ac:dyDescent="0.4">
      <c r="A11200" s="3">
        <f t="shared" si="2741"/>
        <v>44326</v>
      </c>
      <c r="B11200">
        <v>26138</v>
      </c>
      <c r="C11200" t="s">
        <v>42</v>
      </c>
      <c r="D11200">
        <f ca="1">FLOOR(RAND()*8+2,1)</f>
        <v>2</v>
      </c>
    </row>
    <row r="11201" spans="1:4" x14ac:dyDescent="0.4">
      <c r="A11201" s="3">
        <f t="shared" si="2741"/>
        <v>44326</v>
      </c>
      <c r="B11201">
        <v>26138</v>
      </c>
      <c r="C11201" t="s">
        <v>44</v>
      </c>
      <c r="D11201">
        <f ca="1">FLOOR(RAND()*10+5,1)</f>
        <v>10</v>
      </c>
    </row>
    <row r="11202" spans="1:4" x14ac:dyDescent="0.4">
      <c r="A11202" s="3"/>
    </row>
    <row r="11203" spans="1:4" x14ac:dyDescent="0.4">
      <c r="A11203" s="3">
        <f>A11201+1</f>
        <v>44327</v>
      </c>
      <c r="B11203">
        <v>25235</v>
      </c>
      <c r="C11203" t="s">
        <v>24</v>
      </c>
      <c r="D11203">
        <f ca="1">FLOOR(RAND()*5+10,1)</f>
        <v>13</v>
      </c>
    </row>
    <row r="11204" spans="1:4" x14ac:dyDescent="0.4">
      <c r="A11204" s="3">
        <f t="shared" ref="A11204:A11224" si="2744">A11203</f>
        <v>44327</v>
      </c>
      <c r="B11204">
        <v>25235</v>
      </c>
      <c r="C11204" t="s">
        <v>26</v>
      </c>
      <c r="D11204">
        <f ca="1">FLOOR(RAND()*10+10,1)</f>
        <v>19</v>
      </c>
    </row>
    <row r="11205" spans="1:4" x14ac:dyDescent="0.4">
      <c r="A11205" s="3">
        <f t="shared" si="2744"/>
        <v>44327</v>
      </c>
      <c r="B11205">
        <v>25235</v>
      </c>
      <c r="C11205" t="s">
        <v>28</v>
      </c>
      <c r="D11205">
        <f ca="1">FLOOR(RAND()*25+20,1)</f>
        <v>30</v>
      </c>
    </row>
    <row r="11206" spans="1:4" x14ac:dyDescent="0.4">
      <c r="A11206" s="3">
        <f t="shared" si="2744"/>
        <v>44327</v>
      </c>
      <c r="B11206">
        <v>25235</v>
      </c>
      <c r="C11206" t="s">
        <v>30</v>
      </c>
      <c r="D11206">
        <f ca="1">FLOOR(RAND()*5+2,1)</f>
        <v>3</v>
      </c>
    </row>
    <row r="11207" spans="1:4" x14ac:dyDescent="0.4">
      <c r="A11207" s="3">
        <f t="shared" si="2744"/>
        <v>44327</v>
      </c>
      <c r="B11207">
        <v>25235</v>
      </c>
      <c r="C11207" t="s">
        <v>32</v>
      </c>
      <c r="D11207">
        <f t="shared" ref="D11207:D11208" ca="1" si="2745">FLOOR(RAND()*5+20,1)</f>
        <v>23</v>
      </c>
    </row>
    <row r="11208" spans="1:4" x14ac:dyDescent="0.4">
      <c r="A11208" s="3">
        <f t="shared" si="2744"/>
        <v>44327</v>
      </c>
      <c r="B11208">
        <v>25235</v>
      </c>
      <c r="C11208" t="s">
        <v>35</v>
      </c>
      <c r="D11208">
        <f t="shared" ca="1" si="2745"/>
        <v>24</v>
      </c>
    </row>
    <row r="11209" spans="1:4" x14ac:dyDescent="0.4">
      <c r="A11209" s="3">
        <f t="shared" si="2744"/>
        <v>44327</v>
      </c>
      <c r="B11209">
        <v>25235</v>
      </c>
      <c r="C11209" t="s">
        <v>48</v>
      </c>
      <c r="D11209">
        <f ca="1">FLOOR(RAND()*5+5,1)</f>
        <v>7</v>
      </c>
    </row>
    <row r="11210" spans="1:4" x14ac:dyDescent="0.4">
      <c r="A11210" s="3">
        <f t="shared" si="2744"/>
        <v>44327</v>
      </c>
      <c r="B11210">
        <v>25235</v>
      </c>
      <c r="C11210" t="s">
        <v>50</v>
      </c>
      <c r="D11210">
        <f ca="1">FLOOR(RAND()*5+5,1)</f>
        <v>7</v>
      </c>
    </row>
    <row r="11211" spans="1:4" x14ac:dyDescent="0.4">
      <c r="A11211" s="3">
        <f t="shared" si="2744"/>
        <v>44327</v>
      </c>
      <c r="B11211">
        <v>25235</v>
      </c>
      <c r="C11211" t="s">
        <v>61</v>
      </c>
      <c r="D11211">
        <f t="shared" ref="D11211" ca="1" si="2746">FLOOR(RAND()*15+5,1)</f>
        <v>10</v>
      </c>
    </row>
    <row r="11212" spans="1:4" x14ac:dyDescent="0.4">
      <c r="A11212" s="3">
        <f t="shared" si="2744"/>
        <v>44327</v>
      </c>
      <c r="B11212">
        <v>25235</v>
      </c>
      <c r="C11212" t="s">
        <v>15</v>
      </c>
      <c r="D11212">
        <f ca="1">FLOOR(RAND()*8+0,1)</f>
        <v>3</v>
      </c>
    </row>
    <row r="11213" spans="1:4" x14ac:dyDescent="0.4">
      <c r="A11213" s="3">
        <f t="shared" si="2744"/>
        <v>44327</v>
      </c>
      <c r="B11213">
        <v>25235</v>
      </c>
      <c r="C11213" t="s">
        <v>19</v>
      </c>
      <c r="D11213">
        <f t="shared" ref="D11213:D11216" ca="1" si="2747">FLOOR(RAND()*8+0,1)</f>
        <v>5</v>
      </c>
    </row>
    <row r="11214" spans="1:4" x14ac:dyDescent="0.4">
      <c r="A11214" s="3">
        <f t="shared" si="2744"/>
        <v>44327</v>
      </c>
      <c r="B11214">
        <v>25235</v>
      </c>
      <c r="C11214" t="s">
        <v>20</v>
      </c>
      <c r="D11214">
        <f t="shared" ca="1" si="2747"/>
        <v>4</v>
      </c>
    </row>
    <row r="11215" spans="1:4" x14ac:dyDescent="0.4">
      <c r="A11215" s="3">
        <f t="shared" si="2744"/>
        <v>44327</v>
      </c>
      <c r="B11215">
        <v>25235</v>
      </c>
      <c r="C11215" t="s">
        <v>36</v>
      </c>
      <c r="D11215">
        <f t="shared" ca="1" si="2747"/>
        <v>2</v>
      </c>
    </row>
    <row r="11216" spans="1:4" x14ac:dyDescent="0.4">
      <c r="A11216" s="3">
        <f t="shared" si="2744"/>
        <v>44327</v>
      </c>
      <c r="B11216">
        <v>25235</v>
      </c>
      <c r="C11216" t="s">
        <v>38</v>
      </c>
      <c r="D11216">
        <f t="shared" ca="1" si="2747"/>
        <v>7</v>
      </c>
    </row>
    <row r="11217" spans="1:4" x14ac:dyDescent="0.4">
      <c r="A11217" s="3">
        <f t="shared" si="2744"/>
        <v>44327</v>
      </c>
      <c r="B11217">
        <v>26138</v>
      </c>
      <c r="C11217" t="s">
        <v>24</v>
      </c>
      <c r="D11217">
        <f ca="1">FLOOR(RAND()*5+10,1)</f>
        <v>11</v>
      </c>
    </row>
    <row r="11218" spans="1:4" x14ac:dyDescent="0.4">
      <c r="A11218" s="3">
        <f t="shared" si="2744"/>
        <v>44327</v>
      </c>
      <c r="B11218">
        <v>26138</v>
      </c>
      <c r="C11218" t="s">
        <v>26</v>
      </c>
      <c r="D11218">
        <f ca="1">FLOOR(RAND()*10+10,1)</f>
        <v>16</v>
      </c>
    </row>
    <row r="11219" spans="1:4" x14ac:dyDescent="0.4">
      <c r="A11219" s="3">
        <f t="shared" si="2744"/>
        <v>44327</v>
      </c>
      <c r="B11219">
        <v>26138</v>
      </c>
      <c r="C11219" t="s">
        <v>28</v>
      </c>
      <c r="D11219">
        <f ca="1">FLOOR(RAND()*25+20,1)</f>
        <v>33</v>
      </c>
    </row>
    <row r="11220" spans="1:4" x14ac:dyDescent="0.4">
      <c r="A11220" s="3">
        <f t="shared" si="2744"/>
        <v>44327</v>
      </c>
      <c r="B11220">
        <v>26138</v>
      </c>
      <c r="C11220" t="s">
        <v>30</v>
      </c>
      <c r="D11220">
        <f ca="1">FLOOR(RAND()*5+2,1)</f>
        <v>2</v>
      </c>
    </row>
    <row r="11221" spans="1:4" x14ac:dyDescent="0.4">
      <c r="A11221" s="3">
        <f t="shared" si="2744"/>
        <v>44327</v>
      </c>
      <c r="B11221">
        <v>26138</v>
      </c>
      <c r="C11221" t="s">
        <v>32</v>
      </c>
      <c r="D11221">
        <f t="shared" ref="D11221:D11222" ca="1" si="2748">FLOOR(RAND()*5+20,1)</f>
        <v>23</v>
      </c>
    </row>
    <row r="11222" spans="1:4" x14ac:dyDescent="0.4">
      <c r="A11222" s="3">
        <f t="shared" si="2744"/>
        <v>44327</v>
      </c>
      <c r="B11222">
        <v>26138</v>
      </c>
      <c r="C11222" t="s">
        <v>35</v>
      </c>
      <c r="D11222">
        <f t="shared" ca="1" si="2748"/>
        <v>21</v>
      </c>
    </row>
    <row r="11223" spans="1:4" x14ac:dyDescent="0.4">
      <c r="A11223" s="3">
        <f t="shared" si="2744"/>
        <v>44327</v>
      </c>
      <c r="B11223">
        <v>26138</v>
      </c>
      <c r="C11223" t="s">
        <v>53</v>
      </c>
      <c r="D11223">
        <f ca="1">FLOOR(RAND()*5+5,1)</f>
        <v>6</v>
      </c>
    </row>
    <row r="11224" spans="1:4" x14ac:dyDescent="0.4">
      <c r="A11224" s="3">
        <f t="shared" si="2744"/>
        <v>44327</v>
      </c>
      <c r="B11224">
        <v>26138</v>
      </c>
      <c r="C11224" t="s">
        <v>54</v>
      </c>
      <c r="D11224">
        <f ca="1">FLOOR(RAND()*5+5,1)</f>
        <v>5</v>
      </c>
    </row>
    <row r="11225" spans="1:4" x14ac:dyDescent="0.4">
      <c r="A11225" s="3">
        <f>A11223</f>
        <v>44327</v>
      </c>
      <c r="B11225">
        <v>26138</v>
      </c>
      <c r="C11225" t="s">
        <v>56</v>
      </c>
      <c r="D11225">
        <f ca="1">FLOOR(RAND()*5+5,1)</f>
        <v>8</v>
      </c>
    </row>
    <row r="11226" spans="1:4" x14ac:dyDescent="0.4">
      <c r="A11226" s="3">
        <f t="shared" ref="A11226:A11232" si="2749">A11225</f>
        <v>44327</v>
      </c>
      <c r="B11226">
        <v>26138</v>
      </c>
      <c r="C11226" t="s">
        <v>71</v>
      </c>
      <c r="D11226">
        <f t="shared" ref="D11226" ca="1" si="2750">FLOOR(RAND()*15+5,1)</f>
        <v>19</v>
      </c>
    </row>
    <row r="11227" spans="1:4" x14ac:dyDescent="0.4">
      <c r="A11227" s="3">
        <f t="shared" si="2749"/>
        <v>44327</v>
      </c>
      <c r="B11227">
        <v>26138</v>
      </c>
      <c r="C11227" t="s">
        <v>15</v>
      </c>
      <c r="D11227">
        <f ca="1">FLOOR(RAND()*8+0,1)</f>
        <v>7</v>
      </c>
    </row>
    <row r="11228" spans="1:4" x14ac:dyDescent="0.4">
      <c r="A11228" s="3">
        <f t="shared" si="2749"/>
        <v>44327</v>
      </c>
      <c r="B11228">
        <v>26138</v>
      </c>
      <c r="C11228" t="s">
        <v>19</v>
      </c>
      <c r="D11228">
        <f t="shared" ref="D11228:D11229" ca="1" si="2751">FLOOR(RAND()*8+0,1)</f>
        <v>5</v>
      </c>
    </row>
    <row r="11229" spans="1:4" x14ac:dyDescent="0.4">
      <c r="A11229" s="3">
        <f t="shared" si="2749"/>
        <v>44327</v>
      </c>
      <c r="B11229">
        <v>26138</v>
      </c>
      <c r="C11229" t="s">
        <v>20</v>
      </c>
      <c r="D11229">
        <f t="shared" ca="1" si="2751"/>
        <v>6</v>
      </c>
    </row>
    <row r="11230" spans="1:4" x14ac:dyDescent="0.4">
      <c r="A11230" s="3">
        <f t="shared" si="2749"/>
        <v>44327</v>
      </c>
      <c r="B11230">
        <v>26138</v>
      </c>
      <c r="C11230" t="s">
        <v>40</v>
      </c>
      <c r="D11230">
        <f ca="1">FLOOR(RAND()*5+0,1)</f>
        <v>0</v>
      </c>
    </row>
    <row r="11231" spans="1:4" x14ac:dyDescent="0.4">
      <c r="A11231" s="3">
        <f t="shared" si="2749"/>
        <v>44327</v>
      </c>
      <c r="B11231">
        <v>26138</v>
      </c>
      <c r="C11231" t="s">
        <v>42</v>
      </c>
      <c r="D11231">
        <f ca="1">FLOOR(RAND()*8+2,1)</f>
        <v>7</v>
      </c>
    </row>
    <row r="11232" spans="1:4" x14ac:dyDescent="0.4">
      <c r="A11232" s="3">
        <f t="shared" si="2749"/>
        <v>44327</v>
      </c>
      <c r="B11232">
        <v>26138</v>
      </c>
      <c r="C11232" t="s">
        <v>44</v>
      </c>
      <c r="D11232">
        <f ca="1">FLOOR(RAND()*10+5,1)</f>
        <v>14</v>
      </c>
    </row>
    <row r="11233" spans="1:4" x14ac:dyDescent="0.4">
      <c r="A11233" s="3"/>
    </row>
    <row r="11234" spans="1:4" x14ac:dyDescent="0.4">
      <c r="A11234" s="3">
        <f>A11232+1</f>
        <v>44328</v>
      </c>
      <c r="B11234">
        <v>25235</v>
      </c>
      <c r="C11234" t="s">
        <v>24</v>
      </c>
      <c r="D11234">
        <f ca="1">FLOOR(RAND()*5+10,1)</f>
        <v>14</v>
      </c>
    </row>
    <row r="11235" spans="1:4" x14ac:dyDescent="0.4">
      <c r="A11235" s="3">
        <f t="shared" ref="A11235:A11255" si="2752">A11234</f>
        <v>44328</v>
      </c>
      <c r="B11235">
        <v>25235</v>
      </c>
      <c r="C11235" t="s">
        <v>26</v>
      </c>
      <c r="D11235">
        <f ca="1">FLOOR(RAND()*10+10,1)</f>
        <v>19</v>
      </c>
    </row>
    <row r="11236" spans="1:4" x14ac:dyDescent="0.4">
      <c r="A11236" s="3">
        <f t="shared" si="2752"/>
        <v>44328</v>
      </c>
      <c r="B11236">
        <v>25235</v>
      </c>
      <c r="C11236" t="s">
        <v>28</v>
      </c>
      <c r="D11236">
        <f ca="1">FLOOR(RAND()*25+20,1)</f>
        <v>33</v>
      </c>
    </row>
    <row r="11237" spans="1:4" x14ac:dyDescent="0.4">
      <c r="A11237" s="3">
        <f t="shared" si="2752"/>
        <v>44328</v>
      </c>
      <c r="B11237">
        <v>25235</v>
      </c>
      <c r="C11237" t="s">
        <v>30</v>
      </c>
      <c r="D11237">
        <f ca="1">FLOOR(RAND()*5+2,1)</f>
        <v>2</v>
      </c>
    </row>
    <row r="11238" spans="1:4" x14ac:dyDescent="0.4">
      <c r="A11238" s="3">
        <f t="shared" si="2752"/>
        <v>44328</v>
      </c>
      <c r="B11238">
        <v>25235</v>
      </c>
      <c r="C11238" t="s">
        <v>32</v>
      </c>
      <c r="D11238">
        <f t="shared" ref="D11238:D11239" ca="1" si="2753">FLOOR(RAND()*5+20,1)</f>
        <v>21</v>
      </c>
    </row>
    <row r="11239" spans="1:4" x14ac:dyDescent="0.4">
      <c r="A11239" s="3">
        <f t="shared" si="2752"/>
        <v>44328</v>
      </c>
      <c r="B11239">
        <v>25235</v>
      </c>
      <c r="C11239" t="s">
        <v>35</v>
      </c>
      <c r="D11239">
        <f t="shared" ca="1" si="2753"/>
        <v>24</v>
      </c>
    </row>
    <row r="11240" spans="1:4" x14ac:dyDescent="0.4">
      <c r="A11240" s="3">
        <f t="shared" si="2752"/>
        <v>44328</v>
      </c>
      <c r="B11240">
        <v>25235</v>
      </c>
      <c r="C11240" t="s">
        <v>48</v>
      </c>
      <c r="D11240">
        <f ca="1">FLOOR(RAND()*5+5,1)</f>
        <v>7</v>
      </c>
    </row>
    <row r="11241" spans="1:4" x14ac:dyDescent="0.4">
      <c r="A11241" s="3">
        <f t="shared" si="2752"/>
        <v>44328</v>
      </c>
      <c r="B11241">
        <v>25235</v>
      </c>
      <c r="C11241" t="s">
        <v>50</v>
      </c>
      <c r="D11241">
        <f ca="1">FLOOR(RAND()*5+5,1)</f>
        <v>7</v>
      </c>
    </row>
    <row r="11242" spans="1:4" x14ac:dyDescent="0.4">
      <c r="A11242" s="3">
        <f t="shared" si="2752"/>
        <v>44328</v>
      </c>
      <c r="B11242">
        <v>25235</v>
      </c>
      <c r="C11242" t="s">
        <v>61</v>
      </c>
      <c r="D11242">
        <f t="shared" ref="D11242" ca="1" si="2754">FLOOR(RAND()*15+5,1)</f>
        <v>17</v>
      </c>
    </row>
    <row r="11243" spans="1:4" x14ac:dyDescent="0.4">
      <c r="A11243" s="3">
        <f t="shared" si="2752"/>
        <v>44328</v>
      </c>
      <c r="B11243">
        <v>25235</v>
      </c>
      <c r="C11243" t="s">
        <v>15</v>
      </c>
      <c r="D11243">
        <f ca="1">FLOOR(RAND()*8+0,1)</f>
        <v>4</v>
      </c>
    </row>
    <row r="11244" spans="1:4" x14ac:dyDescent="0.4">
      <c r="A11244" s="3">
        <f t="shared" si="2752"/>
        <v>44328</v>
      </c>
      <c r="B11244">
        <v>25235</v>
      </c>
      <c r="C11244" t="s">
        <v>19</v>
      </c>
      <c r="D11244">
        <f t="shared" ref="D11244:D11247" ca="1" si="2755">FLOOR(RAND()*8+0,1)</f>
        <v>7</v>
      </c>
    </row>
    <row r="11245" spans="1:4" x14ac:dyDescent="0.4">
      <c r="A11245" s="3">
        <f t="shared" si="2752"/>
        <v>44328</v>
      </c>
      <c r="B11245">
        <v>25235</v>
      </c>
      <c r="C11245" t="s">
        <v>20</v>
      </c>
      <c r="D11245">
        <f t="shared" ca="1" si="2755"/>
        <v>3</v>
      </c>
    </row>
    <row r="11246" spans="1:4" x14ac:dyDescent="0.4">
      <c r="A11246" s="3">
        <f t="shared" si="2752"/>
        <v>44328</v>
      </c>
      <c r="B11246">
        <v>25235</v>
      </c>
      <c r="C11246" t="s">
        <v>36</v>
      </c>
      <c r="D11246">
        <f t="shared" ca="1" si="2755"/>
        <v>0</v>
      </c>
    </row>
    <row r="11247" spans="1:4" x14ac:dyDescent="0.4">
      <c r="A11247" s="3">
        <f t="shared" si="2752"/>
        <v>44328</v>
      </c>
      <c r="B11247">
        <v>25235</v>
      </c>
      <c r="C11247" t="s">
        <v>38</v>
      </c>
      <c r="D11247">
        <f t="shared" ca="1" si="2755"/>
        <v>1</v>
      </c>
    </row>
    <row r="11248" spans="1:4" x14ac:dyDescent="0.4">
      <c r="A11248" s="3">
        <f t="shared" si="2752"/>
        <v>44328</v>
      </c>
      <c r="B11248">
        <v>26138</v>
      </c>
      <c r="C11248" t="s">
        <v>24</v>
      </c>
      <c r="D11248">
        <f ca="1">FLOOR(RAND()*5+10,1)</f>
        <v>10</v>
      </c>
    </row>
    <row r="11249" spans="1:4" x14ac:dyDescent="0.4">
      <c r="A11249" s="3">
        <f t="shared" si="2752"/>
        <v>44328</v>
      </c>
      <c r="B11249">
        <v>26138</v>
      </c>
      <c r="C11249" t="s">
        <v>26</v>
      </c>
      <c r="D11249">
        <f ca="1">FLOOR(RAND()*10+10,1)</f>
        <v>16</v>
      </c>
    </row>
    <row r="11250" spans="1:4" x14ac:dyDescent="0.4">
      <c r="A11250" s="3">
        <f t="shared" si="2752"/>
        <v>44328</v>
      </c>
      <c r="B11250">
        <v>26138</v>
      </c>
      <c r="C11250" t="s">
        <v>28</v>
      </c>
      <c r="D11250">
        <f ca="1">FLOOR(RAND()*25+20,1)</f>
        <v>22</v>
      </c>
    </row>
    <row r="11251" spans="1:4" x14ac:dyDescent="0.4">
      <c r="A11251" s="3">
        <f t="shared" si="2752"/>
        <v>44328</v>
      </c>
      <c r="B11251">
        <v>26138</v>
      </c>
      <c r="C11251" t="s">
        <v>30</v>
      </c>
      <c r="D11251">
        <f ca="1">FLOOR(RAND()*5+2,1)</f>
        <v>5</v>
      </c>
    </row>
    <row r="11252" spans="1:4" x14ac:dyDescent="0.4">
      <c r="A11252" s="3">
        <f t="shared" si="2752"/>
        <v>44328</v>
      </c>
      <c r="B11252">
        <v>26138</v>
      </c>
      <c r="C11252" t="s">
        <v>32</v>
      </c>
      <c r="D11252">
        <f t="shared" ref="D11252:D11253" ca="1" si="2756">FLOOR(RAND()*5+20,1)</f>
        <v>23</v>
      </c>
    </row>
    <row r="11253" spans="1:4" x14ac:dyDescent="0.4">
      <c r="A11253" s="3">
        <f t="shared" si="2752"/>
        <v>44328</v>
      </c>
      <c r="B11253">
        <v>26138</v>
      </c>
      <c r="C11253" t="s">
        <v>35</v>
      </c>
      <c r="D11253">
        <f t="shared" ca="1" si="2756"/>
        <v>23</v>
      </c>
    </row>
    <row r="11254" spans="1:4" x14ac:dyDescent="0.4">
      <c r="A11254" s="3">
        <f t="shared" si="2752"/>
        <v>44328</v>
      </c>
      <c r="B11254">
        <v>26138</v>
      </c>
      <c r="C11254" t="s">
        <v>53</v>
      </c>
      <c r="D11254">
        <f ca="1">FLOOR(RAND()*5+5,1)</f>
        <v>6</v>
      </c>
    </row>
    <row r="11255" spans="1:4" x14ac:dyDescent="0.4">
      <c r="A11255" s="3">
        <f t="shared" si="2752"/>
        <v>44328</v>
      </c>
      <c r="B11255">
        <v>26138</v>
      </c>
      <c r="C11255" t="s">
        <v>54</v>
      </c>
      <c r="D11255">
        <f ca="1">FLOOR(RAND()*5+5,1)</f>
        <v>5</v>
      </c>
    </row>
    <row r="11256" spans="1:4" x14ac:dyDescent="0.4">
      <c r="A11256" s="3">
        <f>A11254</f>
        <v>44328</v>
      </c>
      <c r="B11256">
        <v>26138</v>
      </c>
      <c r="C11256" t="s">
        <v>56</v>
      </c>
      <c r="D11256">
        <f ca="1">FLOOR(RAND()*5+5,1)</f>
        <v>6</v>
      </c>
    </row>
    <row r="11257" spans="1:4" x14ac:dyDescent="0.4">
      <c r="A11257" s="3">
        <f t="shared" ref="A11257:A11263" si="2757">A11256</f>
        <v>44328</v>
      </c>
      <c r="B11257">
        <v>26138</v>
      </c>
      <c r="C11257" t="s">
        <v>71</v>
      </c>
      <c r="D11257">
        <f t="shared" ref="D11257" ca="1" si="2758">FLOOR(RAND()*15+5,1)</f>
        <v>5</v>
      </c>
    </row>
    <row r="11258" spans="1:4" x14ac:dyDescent="0.4">
      <c r="A11258" s="3">
        <f t="shared" si="2757"/>
        <v>44328</v>
      </c>
      <c r="B11258">
        <v>26138</v>
      </c>
      <c r="C11258" t="s">
        <v>15</v>
      </c>
      <c r="D11258">
        <f ca="1">FLOOR(RAND()*8+0,1)</f>
        <v>3</v>
      </c>
    </row>
    <row r="11259" spans="1:4" x14ac:dyDescent="0.4">
      <c r="A11259" s="3">
        <f t="shared" si="2757"/>
        <v>44328</v>
      </c>
      <c r="B11259">
        <v>26138</v>
      </c>
      <c r="C11259" t="s">
        <v>19</v>
      </c>
      <c r="D11259">
        <f t="shared" ref="D11259:D11260" ca="1" si="2759">FLOOR(RAND()*8+0,1)</f>
        <v>4</v>
      </c>
    </row>
    <row r="11260" spans="1:4" x14ac:dyDescent="0.4">
      <c r="A11260" s="3">
        <f t="shared" si="2757"/>
        <v>44328</v>
      </c>
      <c r="B11260">
        <v>26138</v>
      </c>
      <c r="C11260" t="s">
        <v>20</v>
      </c>
      <c r="D11260">
        <f t="shared" ca="1" si="2759"/>
        <v>4</v>
      </c>
    </row>
    <row r="11261" spans="1:4" x14ac:dyDescent="0.4">
      <c r="A11261" s="3">
        <f t="shared" si="2757"/>
        <v>44328</v>
      </c>
      <c r="B11261">
        <v>26138</v>
      </c>
      <c r="C11261" t="s">
        <v>40</v>
      </c>
      <c r="D11261">
        <f ca="1">FLOOR(RAND()*5+0,1)</f>
        <v>0</v>
      </c>
    </row>
    <row r="11262" spans="1:4" x14ac:dyDescent="0.4">
      <c r="A11262" s="3">
        <f t="shared" si="2757"/>
        <v>44328</v>
      </c>
      <c r="B11262">
        <v>26138</v>
      </c>
      <c r="C11262" t="s">
        <v>42</v>
      </c>
      <c r="D11262">
        <f ca="1">FLOOR(RAND()*8+2,1)</f>
        <v>9</v>
      </c>
    </row>
    <row r="11263" spans="1:4" x14ac:dyDescent="0.4">
      <c r="A11263" s="3">
        <f t="shared" si="2757"/>
        <v>44328</v>
      </c>
      <c r="B11263">
        <v>26138</v>
      </c>
      <c r="C11263" t="s">
        <v>44</v>
      </c>
      <c r="D11263">
        <f ca="1">FLOOR(RAND()*10+5,1)</f>
        <v>8</v>
      </c>
    </row>
    <row r="11264" spans="1:4" x14ac:dyDescent="0.4">
      <c r="A11264" s="3"/>
    </row>
    <row r="11265" spans="1:4" x14ac:dyDescent="0.4">
      <c r="A11265" s="3">
        <f>A11263+1</f>
        <v>44329</v>
      </c>
      <c r="B11265">
        <v>25235</v>
      </c>
      <c r="C11265" t="s">
        <v>24</v>
      </c>
      <c r="D11265">
        <f ca="1">FLOOR(RAND()*5+10,1)</f>
        <v>12</v>
      </c>
    </row>
    <row r="11266" spans="1:4" x14ac:dyDescent="0.4">
      <c r="A11266" s="3">
        <f t="shared" ref="A11266:A11286" si="2760">A11265</f>
        <v>44329</v>
      </c>
      <c r="B11266">
        <v>25235</v>
      </c>
      <c r="C11266" t="s">
        <v>26</v>
      </c>
      <c r="D11266">
        <f ca="1">FLOOR(RAND()*10+10,1)</f>
        <v>13</v>
      </c>
    </row>
    <row r="11267" spans="1:4" x14ac:dyDescent="0.4">
      <c r="A11267" s="3">
        <f t="shared" si="2760"/>
        <v>44329</v>
      </c>
      <c r="B11267">
        <v>25235</v>
      </c>
      <c r="C11267" t="s">
        <v>28</v>
      </c>
      <c r="D11267">
        <f ca="1">FLOOR(RAND()*25+20,1)</f>
        <v>32</v>
      </c>
    </row>
    <row r="11268" spans="1:4" x14ac:dyDescent="0.4">
      <c r="A11268" s="3">
        <f t="shared" si="2760"/>
        <v>44329</v>
      </c>
      <c r="B11268">
        <v>25235</v>
      </c>
      <c r="C11268" t="s">
        <v>30</v>
      </c>
      <c r="D11268">
        <f ca="1">FLOOR(RAND()*5+2,1)</f>
        <v>5</v>
      </c>
    </row>
    <row r="11269" spans="1:4" x14ac:dyDescent="0.4">
      <c r="A11269" s="3">
        <f t="shared" si="2760"/>
        <v>44329</v>
      </c>
      <c r="B11269">
        <v>25235</v>
      </c>
      <c r="C11269" t="s">
        <v>32</v>
      </c>
      <c r="D11269">
        <f t="shared" ref="D11269:D11270" ca="1" si="2761">FLOOR(RAND()*5+20,1)</f>
        <v>21</v>
      </c>
    </row>
    <row r="11270" spans="1:4" x14ac:dyDescent="0.4">
      <c r="A11270" s="3">
        <f t="shared" si="2760"/>
        <v>44329</v>
      </c>
      <c r="B11270">
        <v>25235</v>
      </c>
      <c r="C11270" t="s">
        <v>35</v>
      </c>
      <c r="D11270">
        <f t="shared" ca="1" si="2761"/>
        <v>23</v>
      </c>
    </row>
    <row r="11271" spans="1:4" x14ac:dyDescent="0.4">
      <c r="A11271" s="3">
        <f t="shared" si="2760"/>
        <v>44329</v>
      </c>
      <c r="B11271">
        <v>25235</v>
      </c>
      <c r="C11271" t="s">
        <v>48</v>
      </c>
      <c r="D11271">
        <f ca="1">FLOOR(RAND()*5+5,1)</f>
        <v>5</v>
      </c>
    </row>
    <row r="11272" spans="1:4" x14ac:dyDescent="0.4">
      <c r="A11272" s="3">
        <f t="shared" si="2760"/>
        <v>44329</v>
      </c>
      <c r="B11272">
        <v>25235</v>
      </c>
      <c r="C11272" t="s">
        <v>50</v>
      </c>
      <c r="D11272">
        <f ca="1">FLOOR(RAND()*5+5,1)</f>
        <v>9</v>
      </c>
    </row>
    <row r="11273" spans="1:4" x14ac:dyDescent="0.4">
      <c r="A11273" s="3">
        <f t="shared" si="2760"/>
        <v>44329</v>
      </c>
      <c r="B11273">
        <v>25235</v>
      </c>
      <c r="C11273" t="s">
        <v>61</v>
      </c>
      <c r="D11273">
        <f t="shared" ref="D11273" ca="1" si="2762">FLOOR(RAND()*15+5,1)</f>
        <v>18</v>
      </c>
    </row>
    <row r="11274" spans="1:4" x14ac:dyDescent="0.4">
      <c r="A11274" s="3">
        <f t="shared" si="2760"/>
        <v>44329</v>
      </c>
      <c r="B11274">
        <v>25235</v>
      </c>
      <c r="C11274" t="s">
        <v>15</v>
      </c>
      <c r="D11274">
        <f ca="1">FLOOR(RAND()*8+0,1)</f>
        <v>5</v>
      </c>
    </row>
    <row r="11275" spans="1:4" x14ac:dyDescent="0.4">
      <c r="A11275" s="3">
        <f t="shared" si="2760"/>
        <v>44329</v>
      </c>
      <c r="B11275">
        <v>25235</v>
      </c>
      <c r="C11275" t="s">
        <v>19</v>
      </c>
      <c r="D11275">
        <f t="shared" ref="D11275:D11278" ca="1" si="2763">FLOOR(RAND()*8+0,1)</f>
        <v>3</v>
      </c>
    </row>
    <row r="11276" spans="1:4" x14ac:dyDescent="0.4">
      <c r="A11276" s="3">
        <f t="shared" si="2760"/>
        <v>44329</v>
      </c>
      <c r="B11276">
        <v>25235</v>
      </c>
      <c r="C11276" t="s">
        <v>20</v>
      </c>
      <c r="D11276">
        <f t="shared" ca="1" si="2763"/>
        <v>5</v>
      </c>
    </row>
    <row r="11277" spans="1:4" x14ac:dyDescent="0.4">
      <c r="A11277" s="3">
        <f t="shared" si="2760"/>
        <v>44329</v>
      </c>
      <c r="B11277">
        <v>25235</v>
      </c>
      <c r="C11277" t="s">
        <v>36</v>
      </c>
      <c r="D11277">
        <f t="shared" ca="1" si="2763"/>
        <v>3</v>
      </c>
    </row>
    <row r="11278" spans="1:4" x14ac:dyDescent="0.4">
      <c r="A11278" s="3">
        <f t="shared" si="2760"/>
        <v>44329</v>
      </c>
      <c r="B11278">
        <v>25235</v>
      </c>
      <c r="C11278" t="s">
        <v>38</v>
      </c>
      <c r="D11278">
        <f t="shared" ca="1" si="2763"/>
        <v>6</v>
      </c>
    </row>
    <row r="11279" spans="1:4" x14ac:dyDescent="0.4">
      <c r="A11279" s="3">
        <f t="shared" si="2760"/>
        <v>44329</v>
      </c>
      <c r="B11279">
        <v>26138</v>
      </c>
      <c r="C11279" t="s">
        <v>24</v>
      </c>
      <c r="D11279">
        <f ca="1">FLOOR(RAND()*5+10,1)</f>
        <v>13</v>
      </c>
    </row>
    <row r="11280" spans="1:4" x14ac:dyDescent="0.4">
      <c r="A11280" s="3">
        <f t="shared" si="2760"/>
        <v>44329</v>
      </c>
      <c r="B11280">
        <v>26138</v>
      </c>
      <c r="C11280" t="s">
        <v>26</v>
      </c>
      <c r="D11280">
        <f ca="1">FLOOR(RAND()*10+10,1)</f>
        <v>17</v>
      </c>
    </row>
    <row r="11281" spans="1:4" x14ac:dyDescent="0.4">
      <c r="A11281" s="3">
        <f t="shared" si="2760"/>
        <v>44329</v>
      </c>
      <c r="B11281">
        <v>26138</v>
      </c>
      <c r="C11281" t="s">
        <v>28</v>
      </c>
      <c r="D11281">
        <f ca="1">FLOOR(RAND()*25+20,1)</f>
        <v>27</v>
      </c>
    </row>
    <row r="11282" spans="1:4" x14ac:dyDescent="0.4">
      <c r="A11282" s="3">
        <f t="shared" si="2760"/>
        <v>44329</v>
      </c>
      <c r="B11282">
        <v>26138</v>
      </c>
      <c r="C11282" t="s">
        <v>30</v>
      </c>
      <c r="D11282">
        <f ca="1">FLOOR(RAND()*5+2,1)</f>
        <v>6</v>
      </c>
    </row>
    <row r="11283" spans="1:4" x14ac:dyDescent="0.4">
      <c r="A11283" s="3">
        <f t="shared" si="2760"/>
        <v>44329</v>
      </c>
      <c r="B11283">
        <v>26138</v>
      </c>
      <c r="C11283" t="s">
        <v>32</v>
      </c>
      <c r="D11283">
        <f t="shared" ref="D11283:D11284" ca="1" si="2764">FLOOR(RAND()*5+20,1)</f>
        <v>24</v>
      </c>
    </row>
    <row r="11284" spans="1:4" x14ac:dyDescent="0.4">
      <c r="A11284" s="3">
        <f t="shared" si="2760"/>
        <v>44329</v>
      </c>
      <c r="B11284">
        <v>26138</v>
      </c>
      <c r="C11284" t="s">
        <v>35</v>
      </c>
      <c r="D11284">
        <f t="shared" ca="1" si="2764"/>
        <v>20</v>
      </c>
    </row>
    <row r="11285" spans="1:4" x14ac:dyDescent="0.4">
      <c r="A11285" s="3">
        <f t="shared" si="2760"/>
        <v>44329</v>
      </c>
      <c r="B11285">
        <v>26138</v>
      </c>
      <c r="C11285" t="s">
        <v>53</v>
      </c>
      <c r="D11285">
        <f ca="1">FLOOR(RAND()*5+5,1)</f>
        <v>6</v>
      </c>
    </row>
    <row r="11286" spans="1:4" x14ac:dyDescent="0.4">
      <c r="A11286" s="3">
        <f t="shared" si="2760"/>
        <v>44329</v>
      </c>
      <c r="B11286">
        <v>26138</v>
      </c>
      <c r="C11286" t="s">
        <v>54</v>
      </c>
      <c r="D11286">
        <f ca="1">FLOOR(RAND()*5+5,1)</f>
        <v>9</v>
      </c>
    </row>
    <row r="11287" spans="1:4" x14ac:dyDescent="0.4">
      <c r="A11287" s="3">
        <f>A11285</f>
        <v>44329</v>
      </c>
      <c r="B11287">
        <v>26138</v>
      </c>
      <c r="C11287" t="s">
        <v>56</v>
      </c>
      <c r="D11287">
        <f ca="1">FLOOR(RAND()*5+5,1)</f>
        <v>6</v>
      </c>
    </row>
    <row r="11288" spans="1:4" x14ac:dyDescent="0.4">
      <c r="A11288" s="3">
        <f t="shared" ref="A11288:A11294" si="2765">A11287</f>
        <v>44329</v>
      </c>
      <c r="B11288">
        <v>26138</v>
      </c>
      <c r="C11288" t="s">
        <v>71</v>
      </c>
      <c r="D11288">
        <f t="shared" ref="D11288" ca="1" si="2766">FLOOR(RAND()*15+5,1)</f>
        <v>19</v>
      </c>
    </row>
    <row r="11289" spans="1:4" x14ac:dyDescent="0.4">
      <c r="A11289" s="3">
        <f t="shared" si="2765"/>
        <v>44329</v>
      </c>
      <c r="B11289">
        <v>26138</v>
      </c>
      <c r="C11289" t="s">
        <v>15</v>
      </c>
      <c r="D11289">
        <f ca="1">FLOOR(RAND()*8+0,1)</f>
        <v>4</v>
      </c>
    </row>
    <row r="11290" spans="1:4" x14ac:dyDescent="0.4">
      <c r="A11290" s="3">
        <f t="shared" si="2765"/>
        <v>44329</v>
      </c>
      <c r="B11290">
        <v>26138</v>
      </c>
      <c r="C11290" t="s">
        <v>19</v>
      </c>
      <c r="D11290">
        <f t="shared" ref="D11290:D11291" ca="1" si="2767">FLOOR(RAND()*8+0,1)</f>
        <v>1</v>
      </c>
    </row>
    <row r="11291" spans="1:4" x14ac:dyDescent="0.4">
      <c r="A11291" s="3">
        <f t="shared" si="2765"/>
        <v>44329</v>
      </c>
      <c r="B11291">
        <v>26138</v>
      </c>
      <c r="C11291" t="s">
        <v>20</v>
      </c>
      <c r="D11291">
        <f t="shared" ca="1" si="2767"/>
        <v>4</v>
      </c>
    </row>
    <row r="11292" spans="1:4" x14ac:dyDescent="0.4">
      <c r="A11292" s="3">
        <f t="shared" si="2765"/>
        <v>44329</v>
      </c>
      <c r="B11292">
        <v>26138</v>
      </c>
      <c r="C11292" t="s">
        <v>40</v>
      </c>
      <c r="D11292">
        <f ca="1">FLOOR(RAND()*5+0,1)</f>
        <v>2</v>
      </c>
    </row>
    <row r="11293" spans="1:4" x14ac:dyDescent="0.4">
      <c r="A11293" s="3">
        <f t="shared" si="2765"/>
        <v>44329</v>
      </c>
      <c r="B11293">
        <v>26138</v>
      </c>
      <c r="C11293" t="s">
        <v>42</v>
      </c>
      <c r="D11293">
        <f ca="1">FLOOR(RAND()*8+2,1)</f>
        <v>3</v>
      </c>
    </row>
    <row r="11294" spans="1:4" x14ac:dyDescent="0.4">
      <c r="A11294" s="3">
        <f t="shared" si="2765"/>
        <v>44329</v>
      </c>
      <c r="B11294">
        <v>26138</v>
      </c>
      <c r="C11294" t="s">
        <v>44</v>
      </c>
      <c r="D11294">
        <f ca="1">FLOOR(RAND()*10+5,1)</f>
        <v>5</v>
      </c>
    </row>
    <row r="11295" spans="1:4" x14ac:dyDescent="0.4">
      <c r="A11295" s="3"/>
    </row>
    <row r="11296" spans="1:4" x14ac:dyDescent="0.4">
      <c r="A11296" s="3">
        <f>A11294+1</f>
        <v>44330</v>
      </c>
      <c r="B11296">
        <v>25235</v>
      </c>
      <c r="C11296" t="s">
        <v>24</v>
      </c>
      <c r="D11296">
        <f ca="1">FLOOR(RAND()*5+10,1)</f>
        <v>13</v>
      </c>
    </row>
    <row r="11297" spans="1:4" x14ac:dyDescent="0.4">
      <c r="A11297" s="3">
        <f t="shared" ref="A11297:A11317" si="2768">A11296</f>
        <v>44330</v>
      </c>
      <c r="B11297">
        <v>25235</v>
      </c>
      <c r="C11297" t="s">
        <v>26</v>
      </c>
      <c r="D11297">
        <f ca="1">FLOOR(RAND()*10+10,1)</f>
        <v>15</v>
      </c>
    </row>
    <row r="11298" spans="1:4" x14ac:dyDescent="0.4">
      <c r="A11298" s="3">
        <f t="shared" si="2768"/>
        <v>44330</v>
      </c>
      <c r="B11298">
        <v>25235</v>
      </c>
      <c r="C11298" t="s">
        <v>28</v>
      </c>
      <c r="D11298">
        <f ca="1">FLOOR(RAND()*25+20,1)</f>
        <v>41</v>
      </c>
    </row>
    <row r="11299" spans="1:4" x14ac:dyDescent="0.4">
      <c r="A11299" s="3">
        <f t="shared" si="2768"/>
        <v>44330</v>
      </c>
      <c r="B11299">
        <v>25235</v>
      </c>
      <c r="C11299" t="s">
        <v>30</v>
      </c>
      <c r="D11299">
        <f ca="1">FLOOR(RAND()*5+2,1)</f>
        <v>3</v>
      </c>
    </row>
    <row r="11300" spans="1:4" x14ac:dyDescent="0.4">
      <c r="A11300" s="3">
        <f t="shared" si="2768"/>
        <v>44330</v>
      </c>
      <c r="B11300">
        <v>25235</v>
      </c>
      <c r="C11300" t="s">
        <v>32</v>
      </c>
      <c r="D11300">
        <f t="shared" ref="D11300:D11301" ca="1" si="2769">FLOOR(RAND()*5+20,1)</f>
        <v>22</v>
      </c>
    </row>
    <row r="11301" spans="1:4" x14ac:dyDescent="0.4">
      <c r="A11301" s="3">
        <f t="shared" si="2768"/>
        <v>44330</v>
      </c>
      <c r="B11301">
        <v>25235</v>
      </c>
      <c r="C11301" t="s">
        <v>35</v>
      </c>
      <c r="D11301">
        <f t="shared" ca="1" si="2769"/>
        <v>21</v>
      </c>
    </row>
    <row r="11302" spans="1:4" x14ac:dyDescent="0.4">
      <c r="A11302" s="3">
        <f t="shared" si="2768"/>
        <v>44330</v>
      </c>
      <c r="B11302">
        <v>25235</v>
      </c>
      <c r="C11302" t="s">
        <v>48</v>
      </c>
      <c r="D11302">
        <f ca="1">FLOOR(RAND()*5+5,1)</f>
        <v>8</v>
      </c>
    </row>
    <row r="11303" spans="1:4" x14ac:dyDescent="0.4">
      <c r="A11303" s="3">
        <f t="shared" si="2768"/>
        <v>44330</v>
      </c>
      <c r="B11303">
        <v>25235</v>
      </c>
      <c r="C11303" t="s">
        <v>50</v>
      </c>
      <c r="D11303">
        <f ca="1">FLOOR(RAND()*5+5,1)</f>
        <v>8</v>
      </c>
    </row>
    <row r="11304" spans="1:4" x14ac:dyDescent="0.4">
      <c r="A11304" s="3">
        <f t="shared" si="2768"/>
        <v>44330</v>
      </c>
      <c r="B11304">
        <v>25235</v>
      </c>
      <c r="C11304" t="s">
        <v>61</v>
      </c>
      <c r="D11304">
        <f t="shared" ref="D11304" ca="1" si="2770">FLOOR(RAND()*15+5,1)</f>
        <v>19</v>
      </c>
    </row>
    <row r="11305" spans="1:4" x14ac:dyDescent="0.4">
      <c r="A11305" s="3">
        <f t="shared" si="2768"/>
        <v>44330</v>
      </c>
      <c r="B11305">
        <v>25235</v>
      </c>
      <c r="C11305" t="s">
        <v>15</v>
      </c>
      <c r="D11305">
        <f ca="1">FLOOR(RAND()*8+0,1)</f>
        <v>2</v>
      </c>
    </row>
    <row r="11306" spans="1:4" x14ac:dyDescent="0.4">
      <c r="A11306" s="3">
        <f t="shared" si="2768"/>
        <v>44330</v>
      </c>
      <c r="B11306">
        <v>25235</v>
      </c>
      <c r="C11306" t="s">
        <v>19</v>
      </c>
      <c r="D11306">
        <f t="shared" ref="D11306:D11309" ca="1" si="2771">FLOOR(RAND()*8+0,1)</f>
        <v>2</v>
      </c>
    </row>
    <row r="11307" spans="1:4" x14ac:dyDescent="0.4">
      <c r="A11307" s="3">
        <f t="shared" si="2768"/>
        <v>44330</v>
      </c>
      <c r="B11307">
        <v>25235</v>
      </c>
      <c r="C11307" t="s">
        <v>20</v>
      </c>
      <c r="D11307">
        <f t="shared" ca="1" si="2771"/>
        <v>0</v>
      </c>
    </row>
    <row r="11308" spans="1:4" x14ac:dyDescent="0.4">
      <c r="A11308" s="3">
        <f t="shared" si="2768"/>
        <v>44330</v>
      </c>
      <c r="B11308">
        <v>25235</v>
      </c>
      <c r="C11308" t="s">
        <v>36</v>
      </c>
      <c r="D11308">
        <f t="shared" ca="1" si="2771"/>
        <v>1</v>
      </c>
    </row>
    <row r="11309" spans="1:4" x14ac:dyDescent="0.4">
      <c r="A11309" s="3">
        <f t="shared" si="2768"/>
        <v>44330</v>
      </c>
      <c r="B11309">
        <v>25235</v>
      </c>
      <c r="C11309" t="s">
        <v>38</v>
      </c>
      <c r="D11309">
        <f t="shared" ca="1" si="2771"/>
        <v>1</v>
      </c>
    </row>
    <row r="11310" spans="1:4" x14ac:dyDescent="0.4">
      <c r="A11310" s="3">
        <f t="shared" si="2768"/>
        <v>44330</v>
      </c>
      <c r="B11310">
        <v>26138</v>
      </c>
      <c r="C11310" t="s">
        <v>24</v>
      </c>
      <c r="D11310">
        <f ca="1">FLOOR(RAND()*5+10,1)</f>
        <v>13</v>
      </c>
    </row>
    <row r="11311" spans="1:4" x14ac:dyDescent="0.4">
      <c r="A11311" s="3">
        <f t="shared" si="2768"/>
        <v>44330</v>
      </c>
      <c r="B11311">
        <v>26138</v>
      </c>
      <c r="C11311" t="s">
        <v>26</v>
      </c>
      <c r="D11311">
        <f ca="1">FLOOR(RAND()*10+10,1)</f>
        <v>13</v>
      </c>
    </row>
    <row r="11312" spans="1:4" x14ac:dyDescent="0.4">
      <c r="A11312" s="3">
        <f t="shared" si="2768"/>
        <v>44330</v>
      </c>
      <c r="B11312">
        <v>26138</v>
      </c>
      <c r="C11312" t="s">
        <v>28</v>
      </c>
      <c r="D11312">
        <f ca="1">FLOOR(RAND()*25+20,1)</f>
        <v>35</v>
      </c>
    </row>
    <row r="11313" spans="1:4" x14ac:dyDescent="0.4">
      <c r="A11313" s="3">
        <f t="shared" si="2768"/>
        <v>44330</v>
      </c>
      <c r="B11313">
        <v>26138</v>
      </c>
      <c r="C11313" t="s">
        <v>30</v>
      </c>
      <c r="D11313">
        <f ca="1">FLOOR(RAND()*5+2,1)</f>
        <v>6</v>
      </c>
    </row>
    <row r="11314" spans="1:4" x14ac:dyDescent="0.4">
      <c r="A11314" s="3">
        <f t="shared" si="2768"/>
        <v>44330</v>
      </c>
      <c r="B11314">
        <v>26138</v>
      </c>
      <c r="C11314" t="s">
        <v>32</v>
      </c>
      <c r="D11314">
        <f t="shared" ref="D11314:D11315" ca="1" si="2772">FLOOR(RAND()*5+20,1)</f>
        <v>22</v>
      </c>
    </row>
    <row r="11315" spans="1:4" x14ac:dyDescent="0.4">
      <c r="A11315" s="3">
        <f t="shared" si="2768"/>
        <v>44330</v>
      </c>
      <c r="B11315">
        <v>26138</v>
      </c>
      <c r="C11315" t="s">
        <v>35</v>
      </c>
      <c r="D11315">
        <f t="shared" ca="1" si="2772"/>
        <v>21</v>
      </c>
    </row>
    <row r="11316" spans="1:4" x14ac:dyDescent="0.4">
      <c r="A11316" s="3">
        <f t="shared" si="2768"/>
        <v>44330</v>
      </c>
      <c r="B11316">
        <v>26138</v>
      </c>
      <c r="C11316" t="s">
        <v>53</v>
      </c>
      <c r="D11316">
        <f ca="1">FLOOR(RAND()*5+5,1)</f>
        <v>5</v>
      </c>
    </row>
    <row r="11317" spans="1:4" x14ac:dyDescent="0.4">
      <c r="A11317" s="3">
        <f t="shared" si="2768"/>
        <v>44330</v>
      </c>
      <c r="B11317">
        <v>26138</v>
      </c>
      <c r="C11317" t="s">
        <v>54</v>
      </c>
      <c r="D11317">
        <f ca="1">FLOOR(RAND()*5+5,1)</f>
        <v>7</v>
      </c>
    </row>
    <row r="11318" spans="1:4" x14ac:dyDescent="0.4">
      <c r="A11318" s="3">
        <f>A11316</f>
        <v>44330</v>
      </c>
      <c r="B11318">
        <v>26138</v>
      </c>
      <c r="C11318" t="s">
        <v>56</v>
      </c>
      <c r="D11318">
        <f ca="1">FLOOR(RAND()*5+5,1)</f>
        <v>8</v>
      </c>
    </row>
    <row r="11319" spans="1:4" x14ac:dyDescent="0.4">
      <c r="A11319" s="3">
        <f t="shared" ref="A11319:A11325" si="2773">A11318</f>
        <v>44330</v>
      </c>
      <c r="B11319">
        <v>26138</v>
      </c>
      <c r="C11319" t="s">
        <v>71</v>
      </c>
      <c r="D11319">
        <f t="shared" ref="D11319" ca="1" si="2774">FLOOR(RAND()*15+5,1)</f>
        <v>9</v>
      </c>
    </row>
    <row r="11320" spans="1:4" x14ac:dyDescent="0.4">
      <c r="A11320" s="3">
        <f t="shared" si="2773"/>
        <v>44330</v>
      </c>
      <c r="B11320">
        <v>26138</v>
      </c>
      <c r="C11320" t="s">
        <v>15</v>
      </c>
      <c r="D11320">
        <f ca="1">FLOOR(RAND()*8+0,1)</f>
        <v>1</v>
      </c>
    </row>
    <row r="11321" spans="1:4" x14ac:dyDescent="0.4">
      <c r="A11321" s="3">
        <f t="shared" si="2773"/>
        <v>44330</v>
      </c>
      <c r="B11321">
        <v>26138</v>
      </c>
      <c r="C11321" t="s">
        <v>19</v>
      </c>
      <c r="D11321">
        <f t="shared" ref="D11321:D11322" ca="1" si="2775">FLOOR(RAND()*8+0,1)</f>
        <v>4</v>
      </c>
    </row>
    <row r="11322" spans="1:4" x14ac:dyDescent="0.4">
      <c r="A11322" s="3">
        <f t="shared" si="2773"/>
        <v>44330</v>
      </c>
      <c r="B11322">
        <v>26138</v>
      </c>
      <c r="C11322" t="s">
        <v>20</v>
      </c>
      <c r="D11322">
        <f t="shared" ca="1" si="2775"/>
        <v>2</v>
      </c>
    </row>
    <row r="11323" spans="1:4" x14ac:dyDescent="0.4">
      <c r="A11323" s="3">
        <f t="shared" si="2773"/>
        <v>44330</v>
      </c>
      <c r="B11323">
        <v>26138</v>
      </c>
      <c r="C11323" t="s">
        <v>40</v>
      </c>
      <c r="D11323">
        <f ca="1">FLOOR(RAND()*5+0,1)</f>
        <v>3</v>
      </c>
    </row>
    <row r="11324" spans="1:4" x14ac:dyDescent="0.4">
      <c r="A11324" s="3">
        <f t="shared" si="2773"/>
        <v>44330</v>
      </c>
      <c r="B11324">
        <v>26138</v>
      </c>
      <c r="C11324" t="s">
        <v>42</v>
      </c>
      <c r="D11324">
        <f ca="1">FLOOR(RAND()*8+2,1)</f>
        <v>5</v>
      </c>
    </row>
    <row r="11325" spans="1:4" x14ac:dyDescent="0.4">
      <c r="A11325" s="3">
        <f t="shared" si="2773"/>
        <v>44330</v>
      </c>
      <c r="B11325">
        <v>26138</v>
      </c>
      <c r="C11325" t="s">
        <v>44</v>
      </c>
      <c r="D11325">
        <f ca="1">FLOOR(RAND()*10+5,1)</f>
        <v>6</v>
      </c>
    </row>
    <row r="11326" spans="1:4" x14ac:dyDescent="0.4">
      <c r="A11326" s="3"/>
    </row>
    <row r="11327" spans="1:4" x14ac:dyDescent="0.4">
      <c r="A11327" s="3">
        <f>A11325+1</f>
        <v>44331</v>
      </c>
      <c r="B11327">
        <v>25235</v>
      </c>
      <c r="C11327" t="s">
        <v>24</v>
      </c>
      <c r="D11327">
        <f ca="1">FLOOR(RAND()*5+10,1)</f>
        <v>11</v>
      </c>
    </row>
    <row r="11328" spans="1:4" x14ac:dyDescent="0.4">
      <c r="A11328" s="3">
        <f t="shared" ref="A11328:A11348" si="2776">A11327</f>
        <v>44331</v>
      </c>
      <c r="B11328">
        <v>25235</v>
      </c>
      <c r="C11328" t="s">
        <v>26</v>
      </c>
      <c r="D11328">
        <f ca="1">FLOOR(RAND()*10+10,1)</f>
        <v>17</v>
      </c>
    </row>
    <row r="11329" spans="1:4" x14ac:dyDescent="0.4">
      <c r="A11329" s="3">
        <f t="shared" si="2776"/>
        <v>44331</v>
      </c>
      <c r="B11329">
        <v>25235</v>
      </c>
      <c r="C11329" t="s">
        <v>28</v>
      </c>
      <c r="D11329">
        <f ca="1">FLOOR(RAND()*25+20,1)</f>
        <v>31</v>
      </c>
    </row>
    <row r="11330" spans="1:4" x14ac:dyDescent="0.4">
      <c r="A11330" s="3">
        <f t="shared" si="2776"/>
        <v>44331</v>
      </c>
      <c r="B11330">
        <v>25235</v>
      </c>
      <c r="C11330" t="s">
        <v>30</v>
      </c>
      <c r="D11330">
        <f ca="1">FLOOR(RAND()*5+2,1)</f>
        <v>3</v>
      </c>
    </row>
    <row r="11331" spans="1:4" x14ac:dyDescent="0.4">
      <c r="A11331" s="3">
        <f t="shared" si="2776"/>
        <v>44331</v>
      </c>
      <c r="B11331">
        <v>25235</v>
      </c>
      <c r="C11331" t="s">
        <v>32</v>
      </c>
      <c r="D11331">
        <f t="shared" ref="D11331:D11332" ca="1" si="2777">FLOOR(RAND()*5+20,1)</f>
        <v>21</v>
      </c>
    </row>
    <row r="11332" spans="1:4" x14ac:dyDescent="0.4">
      <c r="A11332" s="3">
        <f t="shared" si="2776"/>
        <v>44331</v>
      </c>
      <c r="B11332">
        <v>25235</v>
      </c>
      <c r="C11332" t="s">
        <v>35</v>
      </c>
      <c r="D11332">
        <f t="shared" ca="1" si="2777"/>
        <v>23</v>
      </c>
    </row>
    <row r="11333" spans="1:4" x14ac:dyDescent="0.4">
      <c r="A11333" s="3">
        <f t="shared" si="2776"/>
        <v>44331</v>
      </c>
      <c r="B11333">
        <v>25235</v>
      </c>
      <c r="C11333" t="s">
        <v>48</v>
      </c>
      <c r="D11333">
        <f ca="1">FLOOR(RAND()*5+5,1)</f>
        <v>5</v>
      </c>
    </row>
    <row r="11334" spans="1:4" x14ac:dyDescent="0.4">
      <c r="A11334" s="3">
        <f t="shared" si="2776"/>
        <v>44331</v>
      </c>
      <c r="B11334">
        <v>25235</v>
      </c>
      <c r="C11334" t="s">
        <v>50</v>
      </c>
      <c r="D11334">
        <f ca="1">FLOOR(RAND()*5+5,1)</f>
        <v>6</v>
      </c>
    </row>
    <row r="11335" spans="1:4" x14ac:dyDescent="0.4">
      <c r="A11335" s="3">
        <f t="shared" si="2776"/>
        <v>44331</v>
      </c>
      <c r="B11335">
        <v>25235</v>
      </c>
      <c r="C11335" t="s">
        <v>61</v>
      </c>
      <c r="D11335">
        <f t="shared" ref="D11335" ca="1" si="2778">FLOOR(RAND()*15+5,1)</f>
        <v>6</v>
      </c>
    </row>
    <row r="11336" spans="1:4" x14ac:dyDescent="0.4">
      <c r="A11336" s="3">
        <f t="shared" si="2776"/>
        <v>44331</v>
      </c>
      <c r="B11336">
        <v>25235</v>
      </c>
      <c r="C11336" t="s">
        <v>15</v>
      </c>
      <c r="D11336">
        <f ca="1">FLOOR(RAND()*8+0,1)</f>
        <v>0</v>
      </c>
    </row>
    <row r="11337" spans="1:4" x14ac:dyDescent="0.4">
      <c r="A11337" s="3">
        <f t="shared" si="2776"/>
        <v>44331</v>
      </c>
      <c r="B11337">
        <v>25235</v>
      </c>
      <c r="C11337" t="s">
        <v>19</v>
      </c>
      <c r="D11337">
        <f t="shared" ref="D11337:D11340" ca="1" si="2779">FLOOR(RAND()*8+0,1)</f>
        <v>5</v>
      </c>
    </row>
    <row r="11338" spans="1:4" x14ac:dyDescent="0.4">
      <c r="A11338" s="3">
        <f t="shared" si="2776"/>
        <v>44331</v>
      </c>
      <c r="B11338">
        <v>25235</v>
      </c>
      <c r="C11338" t="s">
        <v>20</v>
      </c>
      <c r="D11338">
        <f t="shared" ca="1" si="2779"/>
        <v>2</v>
      </c>
    </row>
    <row r="11339" spans="1:4" x14ac:dyDescent="0.4">
      <c r="A11339" s="3">
        <f t="shared" si="2776"/>
        <v>44331</v>
      </c>
      <c r="B11339">
        <v>25235</v>
      </c>
      <c r="C11339" t="s">
        <v>36</v>
      </c>
      <c r="D11339">
        <f t="shared" ca="1" si="2779"/>
        <v>6</v>
      </c>
    </row>
    <row r="11340" spans="1:4" x14ac:dyDescent="0.4">
      <c r="A11340" s="3">
        <f t="shared" si="2776"/>
        <v>44331</v>
      </c>
      <c r="B11340">
        <v>25235</v>
      </c>
      <c r="C11340" t="s">
        <v>38</v>
      </c>
      <c r="D11340">
        <f t="shared" ca="1" si="2779"/>
        <v>3</v>
      </c>
    </row>
    <row r="11341" spans="1:4" x14ac:dyDescent="0.4">
      <c r="A11341" s="3">
        <f t="shared" si="2776"/>
        <v>44331</v>
      </c>
      <c r="B11341">
        <v>26138</v>
      </c>
      <c r="C11341" t="s">
        <v>24</v>
      </c>
      <c r="D11341">
        <f ca="1">FLOOR(RAND()*5+10,1)</f>
        <v>10</v>
      </c>
    </row>
    <row r="11342" spans="1:4" x14ac:dyDescent="0.4">
      <c r="A11342" s="3">
        <f t="shared" si="2776"/>
        <v>44331</v>
      </c>
      <c r="B11342">
        <v>26138</v>
      </c>
      <c r="C11342" t="s">
        <v>26</v>
      </c>
      <c r="D11342">
        <f ca="1">FLOOR(RAND()*10+10,1)</f>
        <v>16</v>
      </c>
    </row>
    <row r="11343" spans="1:4" x14ac:dyDescent="0.4">
      <c r="A11343" s="3">
        <f t="shared" si="2776"/>
        <v>44331</v>
      </c>
      <c r="B11343">
        <v>26138</v>
      </c>
      <c r="C11343" t="s">
        <v>28</v>
      </c>
      <c r="D11343">
        <f ca="1">FLOOR(RAND()*25+20,1)</f>
        <v>36</v>
      </c>
    </row>
    <row r="11344" spans="1:4" x14ac:dyDescent="0.4">
      <c r="A11344" s="3">
        <f t="shared" si="2776"/>
        <v>44331</v>
      </c>
      <c r="B11344">
        <v>26138</v>
      </c>
      <c r="C11344" t="s">
        <v>30</v>
      </c>
      <c r="D11344">
        <f ca="1">FLOOR(RAND()*5+2,1)</f>
        <v>2</v>
      </c>
    </row>
    <row r="11345" spans="1:4" x14ac:dyDescent="0.4">
      <c r="A11345" s="3">
        <f t="shared" si="2776"/>
        <v>44331</v>
      </c>
      <c r="B11345">
        <v>26138</v>
      </c>
      <c r="C11345" t="s">
        <v>32</v>
      </c>
      <c r="D11345">
        <f t="shared" ref="D11345:D11346" ca="1" si="2780">FLOOR(RAND()*5+20,1)</f>
        <v>23</v>
      </c>
    </row>
    <row r="11346" spans="1:4" x14ac:dyDescent="0.4">
      <c r="A11346" s="3">
        <f t="shared" si="2776"/>
        <v>44331</v>
      </c>
      <c r="B11346">
        <v>26138</v>
      </c>
      <c r="C11346" t="s">
        <v>35</v>
      </c>
      <c r="D11346">
        <f t="shared" ca="1" si="2780"/>
        <v>20</v>
      </c>
    </row>
    <row r="11347" spans="1:4" x14ac:dyDescent="0.4">
      <c r="A11347" s="3">
        <f t="shared" si="2776"/>
        <v>44331</v>
      </c>
      <c r="B11347">
        <v>26138</v>
      </c>
      <c r="C11347" t="s">
        <v>53</v>
      </c>
      <c r="D11347">
        <f ca="1">FLOOR(RAND()*5+5,1)</f>
        <v>7</v>
      </c>
    </row>
    <row r="11348" spans="1:4" x14ac:dyDescent="0.4">
      <c r="A11348" s="3">
        <f t="shared" si="2776"/>
        <v>44331</v>
      </c>
      <c r="B11348">
        <v>26138</v>
      </c>
      <c r="C11348" t="s">
        <v>54</v>
      </c>
      <c r="D11348">
        <f ca="1">FLOOR(RAND()*5+5,1)</f>
        <v>5</v>
      </c>
    </row>
    <row r="11349" spans="1:4" x14ac:dyDescent="0.4">
      <c r="A11349" s="3">
        <f>A11347</f>
        <v>44331</v>
      </c>
      <c r="B11349">
        <v>26138</v>
      </c>
      <c r="C11349" t="s">
        <v>56</v>
      </c>
      <c r="D11349">
        <f ca="1">FLOOR(RAND()*5+5,1)</f>
        <v>5</v>
      </c>
    </row>
    <row r="11350" spans="1:4" x14ac:dyDescent="0.4">
      <c r="A11350" s="3">
        <f t="shared" ref="A11350:A11356" si="2781">A11349</f>
        <v>44331</v>
      </c>
      <c r="B11350">
        <v>26138</v>
      </c>
      <c r="C11350" t="s">
        <v>71</v>
      </c>
      <c r="D11350">
        <f t="shared" ref="D11350" ca="1" si="2782">FLOOR(RAND()*15+5,1)</f>
        <v>7</v>
      </c>
    </row>
    <row r="11351" spans="1:4" x14ac:dyDescent="0.4">
      <c r="A11351" s="3">
        <f t="shared" si="2781"/>
        <v>44331</v>
      </c>
      <c r="B11351">
        <v>26138</v>
      </c>
      <c r="C11351" t="s">
        <v>15</v>
      </c>
      <c r="D11351">
        <f ca="1">FLOOR(RAND()*8+0,1)</f>
        <v>4</v>
      </c>
    </row>
    <row r="11352" spans="1:4" x14ac:dyDescent="0.4">
      <c r="A11352" s="3">
        <f t="shared" si="2781"/>
        <v>44331</v>
      </c>
      <c r="B11352">
        <v>26138</v>
      </c>
      <c r="C11352" t="s">
        <v>19</v>
      </c>
      <c r="D11352">
        <f t="shared" ref="D11352:D11353" ca="1" si="2783">FLOOR(RAND()*8+0,1)</f>
        <v>5</v>
      </c>
    </row>
    <row r="11353" spans="1:4" x14ac:dyDescent="0.4">
      <c r="A11353" s="3">
        <f t="shared" si="2781"/>
        <v>44331</v>
      </c>
      <c r="B11353">
        <v>26138</v>
      </c>
      <c r="C11353" t="s">
        <v>20</v>
      </c>
      <c r="D11353">
        <f t="shared" ca="1" si="2783"/>
        <v>2</v>
      </c>
    </row>
    <row r="11354" spans="1:4" x14ac:dyDescent="0.4">
      <c r="A11354" s="3">
        <f t="shared" si="2781"/>
        <v>44331</v>
      </c>
      <c r="B11354">
        <v>26138</v>
      </c>
      <c r="C11354" t="s">
        <v>40</v>
      </c>
      <c r="D11354">
        <f ca="1">FLOOR(RAND()*5+0,1)</f>
        <v>0</v>
      </c>
    </row>
    <row r="11355" spans="1:4" x14ac:dyDescent="0.4">
      <c r="A11355" s="3">
        <f t="shared" si="2781"/>
        <v>44331</v>
      </c>
      <c r="B11355">
        <v>26138</v>
      </c>
      <c r="C11355" t="s">
        <v>42</v>
      </c>
      <c r="D11355">
        <f ca="1">FLOOR(RAND()*8+2,1)</f>
        <v>3</v>
      </c>
    </row>
    <row r="11356" spans="1:4" x14ac:dyDescent="0.4">
      <c r="A11356" s="3">
        <f t="shared" si="2781"/>
        <v>44331</v>
      </c>
      <c r="B11356">
        <v>26138</v>
      </c>
      <c r="C11356" t="s">
        <v>44</v>
      </c>
      <c r="D11356">
        <f ca="1">FLOOR(RAND()*10+5,1)</f>
        <v>10</v>
      </c>
    </row>
    <row r="11357" spans="1:4" x14ac:dyDescent="0.4">
      <c r="A11357" s="3"/>
    </row>
    <row r="11358" spans="1:4" x14ac:dyDescent="0.4">
      <c r="A11358" s="3">
        <f>A11356+1</f>
        <v>44332</v>
      </c>
      <c r="B11358">
        <v>25235</v>
      </c>
      <c r="C11358" t="s">
        <v>24</v>
      </c>
      <c r="D11358">
        <f ca="1">FLOOR(RAND()*5+10,1)</f>
        <v>11</v>
      </c>
    </row>
    <row r="11359" spans="1:4" x14ac:dyDescent="0.4">
      <c r="A11359" s="3">
        <f t="shared" ref="A11359:A11379" si="2784">A11358</f>
        <v>44332</v>
      </c>
      <c r="B11359">
        <v>25235</v>
      </c>
      <c r="C11359" t="s">
        <v>26</v>
      </c>
      <c r="D11359">
        <f ca="1">FLOOR(RAND()*10+10,1)</f>
        <v>10</v>
      </c>
    </row>
    <row r="11360" spans="1:4" x14ac:dyDescent="0.4">
      <c r="A11360" s="3">
        <f t="shared" si="2784"/>
        <v>44332</v>
      </c>
      <c r="B11360">
        <v>25235</v>
      </c>
      <c r="C11360" t="s">
        <v>28</v>
      </c>
      <c r="D11360">
        <f ca="1">FLOOR(RAND()*25+20,1)</f>
        <v>29</v>
      </c>
    </row>
    <row r="11361" spans="1:4" x14ac:dyDescent="0.4">
      <c r="A11361" s="3">
        <f t="shared" si="2784"/>
        <v>44332</v>
      </c>
      <c r="B11361">
        <v>25235</v>
      </c>
      <c r="C11361" t="s">
        <v>30</v>
      </c>
      <c r="D11361">
        <f ca="1">FLOOR(RAND()*5+2,1)</f>
        <v>4</v>
      </c>
    </row>
    <row r="11362" spans="1:4" x14ac:dyDescent="0.4">
      <c r="A11362" s="3">
        <f t="shared" si="2784"/>
        <v>44332</v>
      </c>
      <c r="B11362">
        <v>25235</v>
      </c>
      <c r="C11362" t="s">
        <v>32</v>
      </c>
      <c r="D11362">
        <f t="shared" ref="D11362:D11363" ca="1" si="2785">FLOOR(RAND()*5+20,1)</f>
        <v>24</v>
      </c>
    </row>
    <row r="11363" spans="1:4" x14ac:dyDescent="0.4">
      <c r="A11363" s="3">
        <f t="shared" si="2784"/>
        <v>44332</v>
      </c>
      <c r="B11363">
        <v>25235</v>
      </c>
      <c r="C11363" t="s">
        <v>35</v>
      </c>
      <c r="D11363">
        <f t="shared" ca="1" si="2785"/>
        <v>20</v>
      </c>
    </row>
    <row r="11364" spans="1:4" x14ac:dyDescent="0.4">
      <c r="A11364" s="3">
        <f t="shared" si="2784"/>
        <v>44332</v>
      </c>
      <c r="B11364">
        <v>25235</v>
      </c>
      <c r="C11364" t="s">
        <v>48</v>
      </c>
      <c r="D11364">
        <f ca="1">FLOOR(RAND()*5+5,1)</f>
        <v>8</v>
      </c>
    </row>
    <row r="11365" spans="1:4" x14ac:dyDescent="0.4">
      <c r="A11365" s="3">
        <f t="shared" si="2784"/>
        <v>44332</v>
      </c>
      <c r="B11365">
        <v>25235</v>
      </c>
      <c r="C11365" t="s">
        <v>50</v>
      </c>
      <c r="D11365">
        <f ca="1">FLOOR(RAND()*5+5,1)</f>
        <v>8</v>
      </c>
    </row>
    <row r="11366" spans="1:4" x14ac:dyDescent="0.4">
      <c r="A11366" s="3">
        <f t="shared" si="2784"/>
        <v>44332</v>
      </c>
      <c r="B11366">
        <v>25235</v>
      </c>
      <c r="C11366" t="s">
        <v>61</v>
      </c>
      <c r="D11366">
        <f t="shared" ref="D11366" ca="1" si="2786">FLOOR(RAND()*15+5,1)</f>
        <v>14</v>
      </c>
    </row>
    <row r="11367" spans="1:4" x14ac:dyDescent="0.4">
      <c r="A11367" s="3">
        <f t="shared" si="2784"/>
        <v>44332</v>
      </c>
      <c r="B11367">
        <v>25235</v>
      </c>
      <c r="C11367" t="s">
        <v>15</v>
      </c>
      <c r="D11367">
        <f ca="1">FLOOR(RAND()*8+0,1)</f>
        <v>6</v>
      </c>
    </row>
    <row r="11368" spans="1:4" x14ac:dyDescent="0.4">
      <c r="A11368" s="3">
        <f t="shared" si="2784"/>
        <v>44332</v>
      </c>
      <c r="B11368">
        <v>25235</v>
      </c>
      <c r="C11368" t="s">
        <v>19</v>
      </c>
      <c r="D11368">
        <f t="shared" ref="D11368:D11371" ca="1" si="2787">FLOOR(RAND()*8+0,1)</f>
        <v>6</v>
      </c>
    </row>
    <row r="11369" spans="1:4" x14ac:dyDescent="0.4">
      <c r="A11369" s="3">
        <f t="shared" si="2784"/>
        <v>44332</v>
      </c>
      <c r="B11369">
        <v>25235</v>
      </c>
      <c r="C11369" t="s">
        <v>20</v>
      </c>
      <c r="D11369">
        <f t="shared" ca="1" si="2787"/>
        <v>1</v>
      </c>
    </row>
    <row r="11370" spans="1:4" x14ac:dyDescent="0.4">
      <c r="A11370" s="3">
        <f t="shared" si="2784"/>
        <v>44332</v>
      </c>
      <c r="B11370">
        <v>25235</v>
      </c>
      <c r="C11370" t="s">
        <v>36</v>
      </c>
      <c r="D11370">
        <f t="shared" ca="1" si="2787"/>
        <v>4</v>
      </c>
    </row>
    <row r="11371" spans="1:4" x14ac:dyDescent="0.4">
      <c r="A11371" s="3">
        <f t="shared" si="2784"/>
        <v>44332</v>
      </c>
      <c r="B11371">
        <v>25235</v>
      </c>
      <c r="C11371" t="s">
        <v>38</v>
      </c>
      <c r="D11371">
        <f t="shared" ca="1" si="2787"/>
        <v>4</v>
      </c>
    </row>
    <row r="11372" spans="1:4" x14ac:dyDescent="0.4">
      <c r="A11372" s="3">
        <f t="shared" si="2784"/>
        <v>44332</v>
      </c>
      <c r="B11372">
        <v>26138</v>
      </c>
      <c r="C11372" t="s">
        <v>24</v>
      </c>
      <c r="D11372">
        <f ca="1">FLOOR(RAND()*5+10,1)</f>
        <v>14</v>
      </c>
    </row>
    <row r="11373" spans="1:4" x14ac:dyDescent="0.4">
      <c r="A11373" s="3">
        <f t="shared" si="2784"/>
        <v>44332</v>
      </c>
      <c r="B11373">
        <v>26138</v>
      </c>
      <c r="C11373" t="s">
        <v>26</v>
      </c>
      <c r="D11373">
        <f ca="1">FLOOR(RAND()*10+10,1)</f>
        <v>14</v>
      </c>
    </row>
    <row r="11374" spans="1:4" x14ac:dyDescent="0.4">
      <c r="A11374" s="3">
        <f t="shared" si="2784"/>
        <v>44332</v>
      </c>
      <c r="B11374">
        <v>26138</v>
      </c>
      <c r="C11374" t="s">
        <v>28</v>
      </c>
      <c r="D11374">
        <f ca="1">FLOOR(RAND()*25+20,1)</f>
        <v>24</v>
      </c>
    </row>
    <row r="11375" spans="1:4" x14ac:dyDescent="0.4">
      <c r="A11375" s="3">
        <f t="shared" si="2784"/>
        <v>44332</v>
      </c>
      <c r="B11375">
        <v>26138</v>
      </c>
      <c r="C11375" t="s">
        <v>30</v>
      </c>
      <c r="D11375">
        <f ca="1">FLOOR(RAND()*5+2,1)</f>
        <v>3</v>
      </c>
    </row>
    <row r="11376" spans="1:4" x14ac:dyDescent="0.4">
      <c r="A11376" s="3">
        <f t="shared" si="2784"/>
        <v>44332</v>
      </c>
      <c r="B11376">
        <v>26138</v>
      </c>
      <c r="C11376" t="s">
        <v>32</v>
      </c>
      <c r="D11376">
        <f t="shared" ref="D11376:D11377" ca="1" si="2788">FLOOR(RAND()*5+20,1)</f>
        <v>21</v>
      </c>
    </row>
    <row r="11377" spans="1:4" x14ac:dyDescent="0.4">
      <c r="A11377" s="3">
        <f t="shared" si="2784"/>
        <v>44332</v>
      </c>
      <c r="B11377">
        <v>26138</v>
      </c>
      <c r="C11377" t="s">
        <v>35</v>
      </c>
      <c r="D11377">
        <f t="shared" ca="1" si="2788"/>
        <v>24</v>
      </c>
    </row>
    <row r="11378" spans="1:4" x14ac:dyDescent="0.4">
      <c r="A11378" s="3">
        <f t="shared" si="2784"/>
        <v>44332</v>
      </c>
      <c r="B11378">
        <v>26138</v>
      </c>
      <c r="C11378" t="s">
        <v>53</v>
      </c>
      <c r="D11378">
        <f ca="1">FLOOR(RAND()*5+5,1)</f>
        <v>6</v>
      </c>
    </row>
    <row r="11379" spans="1:4" x14ac:dyDescent="0.4">
      <c r="A11379" s="3">
        <f t="shared" si="2784"/>
        <v>44332</v>
      </c>
      <c r="B11379">
        <v>26138</v>
      </c>
      <c r="C11379" t="s">
        <v>54</v>
      </c>
      <c r="D11379">
        <f ca="1">FLOOR(RAND()*5+5,1)</f>
        <v>6</v>
      </c>
    </row>
    <row r="11380" spans="1:4" x14ac:dyDescent="0.4">
      <c r="A11380" s="3">
        <f>A11378</f>
        <v>44332</v>
      </c>
      <c r="B11380">
        <v>26138</v>
      </c>
      <c r="C11380" t="s">
        <v>56</v>
      </c>
      <c r="D11380">
        <f ca="1">FLOOR(RAND()*5+5,1)</f>
        <v>8</v>
      </c>
    </row>
    <row r="11381" spans="1:4" x14ac:dyDescent="0.4">
      <c r="A11381" s="3">
        <f t="shared" ref="A11381:A11387" si="2789">A11380</f>
        <v>44332</v>
      </c>
      <c r="B11381">
        <v>26138</v>
      </c>
      <c r="C11381" t="s">
        <v>71</v>
      </c>
      <c r="D11381">
        <f t="shared" ref="D11381" ca="1" si="2790">FLOOR(RAND()*15+5,1)</f>
        <v>5</v>
      </c>
    </row>
    <row r="11382" spans="1:4" x14ac:dyDescent="0.4">
      <c r="A11382" s="3">
        <f t="shared" si="2789"/>
        <v>44332</v>
      </c>
      <c r="B11382">
        <v>26138</v>
      </c>
      <c r="C11382" t="s">
        <v>15</v>
      </c>
      <c r="D11382">
        <f ca="1">FLOOR(RAND()*8+0,1)</f>
        <v>3</v>
      </c>
    </row>
    <row r="11383" spans="1:4" x14ac:dyDescent="0.4">
      <c r="A11383" s="3">
        <f t="shared" si="2789"/>
        <v>44332</v>
      </c>
      <c r="B11383">
        <v>26138</v>
      </c>
      <c r="C11383" t="s">
        <v>19</v>
      </c>
      <c r="D11383">
        <f t="shared" ref="D11383:D11384" ca="1" si="2791">FLOOR(RAND()*8+0,1)</f>
        <v>3</v>
      </c>
    </row>
    <row r="11384" spans="1:4" x14ac:dyDescent="0.4">
      <c r="A11384" s="3">
        <f t="shared" si="2789"/>
        <v>44332</v>
      </c>
      <c r="B11384">
        <v>26138</v>
      </c>
      <c r="C11384" t="s">
        <v>20</v>
      </c>
      <c r="D11384">
        <f t="shared" ca="1" si="2791"/>
        <v>0</v>
      </c>
    </row>
    <row r="11385" spans="1:4" x14ac:dyDescent="0.4">
      <c r="A11385" s="3">
        <f t="shared" si="2789"/>
        <v>44332</v>
      </c>
      <c r="B11385">
        <v>26138</v>
      </c>
      <c r="C11385" t="s">
        <v>40</v>
      </c>
      <c r="D11385">
        <f ca="1">FLOOR(RAND()*5+0,1)</f>
        <v>3</v>
      </c>
    </row>
    <row r="11386" spans="1:4" x14ac:dyDescent="0.4">
      <c r="A11386" s="3">
        <f t="shared" si="2789"/>
        <v>44332</v>
      </c>
      <c r="B11386">
        <v>26138</v>
      </c>
      <c r="C11386" t="s">
        <v>42</v>
      </c>
      <c r="D11386">
        <f ca="1">FLOOR(RAND()*8+2,1)</f>
        <v>8</v>
      </c>
    </row>
    <row r="11387" spans="1:4" x14ac:dyDescent="0.4">
      <c r="A11387" s="3">
        <f t="shared" si="2789"/>
        <v>44332</v>
      </c>
      <c r="B11387">
        <v>26138</v>
      </c>
      <c r="C11387" t="s">
        <v>44</v>
      </c>
      <c r="D11387">
        <f ca="1">FLOOR(RAND()*10+5,1)</f>
        <v>9</v>
      </c>
    </row>
    <row r="11388" spans="1:4" x14ac:dyDescent="0.4">
      <c r="A11388" s="3"/>
    </row>
    <row r="11389" spans="1:4" x14ac:dyDescent="0.4">
      <c r="A11389" s="3">
        <f>A11387+1</f>
        <v>44333</v>
      </c>
      <c r="B11389">
        <v>25235</v>
      </c>
      <c r="C11389" t="s">
        <v>24</v>
      </c>
      <c r="D11389">
        <f ca="1">FLOOR(RAND()*5+10,1)</f>
        <v>12</v>
      </c>
    </row>
    <row r="11390" spans="1:4" x14ac:dyDescent="0.4">
      <c r="A11390" s="3">
        <f t="shared" ref="A11390:A11410" si="2792">A11389</f>
        <v>44333</v>
      </c>
      <c r="B11390">
        <v>25235</v>
      </c>
      <c r="C11390" t="s">
        <v>26</v>
      </c>
      <c r="D11390">
        <f ca="1">FLOOR(RAND()*10+10,1)</f>
        <v>11</v>
      </c>
    </row>
    <row r="11391" spans="1:4" x14ac:dyDescent="0.4">
      <c r="A11391" s="3">
        <f t="shared" si="2792"/>
        <v>44333</v>
      </c>
      <c r="B11391">
        <v>25235</v>
      </c>
      <c r="C11391" t="s">
        <v>28</v>
      </c>
      <c r="D11391">
        <f ca="1">FLOOR(RAND()*25+20,1)</f>
        <v>43</v>
      </c>
    </row>
    <row r="11392" spans="1:4" x14ac:dyDescent="0.4">
      <c r="A11392" s="3">
        <f t="shared" si="2792"/>
        <v>44333</v>
      </c>
      <c r="B11392">
        <v>25235</v>
      </c>
      <c r="C11392" t="s">
        <v>30</v>
      </c>
      <c r="D11392">
        <f ca="1">FLOOR(RAND()*5+2,1)</f>
        <v>4</v>
      </c>
    </row>
    <row r="11393" spans="1:4" x14ac:dyDescent="0.4">
      <c r="A11393" s="3">
        <f t="shared" si="2792"/>
        <v>44333</v>
      </c>
      <c r="B11393">
        <v>25235</v>
      </c>
      <c r="C11393" t="s">
        <v>32</v>
      </c>
      <c r="D11393">
        <f t="shared" ref="D11393:D11394" ca="1" si="2793">FLOOR(RAND()*5+20,1)</f>
        <v>24</v>
      </c>
    </row>
    <row r="11394" spans="1:4" x14ac:dyDescent="0.4">
      <c r="A11394" s="3">
        <f t="shared" si="2792"/>
        <v>44333</v>
      </c>
      <c r="B11394">
        <v>25235</v>
      </c>
      <c r="C11394" t="s">
        <v>35</v>
      </c>
      <c r="D11394">
        <f t="shared" ca="1" si="2793"/>
        <v>24</v>
      </c>
    </row>
    <row r="11395" spans="1:4" x14ac:dyDescent="0.4">
      <c r="A11395" s="3">
        <f t="shared" si="2792"/>
        <v>44333</v>
      </c>
      <c r="B11395">
        <v>25235</v>
      </c>
      <c r="C11395" t="s">
        <v>48</v>
      </c>
      <c r="D11395">
        <f ca="1">FLOOR(RAND()*5+5,1)</f>
        <v>8</v>
      </c>
    </row>
    <row r="11396" spans="1:4" x14ac:dyDescent="0.4">
      <c r="A11396" s="3">
        <f t="shared" si="2792"/>
        <v>44333</v>
      </c>
      <c r="B11396">
        <v>25235</v>
      </c>
      <c r="C11396" t="s">
        <v>50</v>
      </c>
      <c r="D11396">
        <f ca="1">FLOOR(RAND()*5+5,1)</f>
        <v>7</v>
      </c>
    </row>
    <row r="11397" spans="1:4" x14ac:dyDescent="0.4">
      <c r="A11397" s="3">
        <f t="shared" si="2792"/>
        <v>44333</v>
      </c>
      <c r="B11397">
        <v>25235</v>
      </c>
      <c r="C11397" t="s">
        <v>61</v>
      </c>
      <c r="D11397">
        <f t="shared" ref="D11397" ca="1" si="2794">FLOOR(RAND()*15+5,1)</f>
        <v>11</v>
      </c>
    </row>
    <row r="11398" spans="1:4" x14ac:dyDescent="0.4">
      <c r="A11398" s="3">
        <f t="shared" si="2792"/>
        <v>44333</v>
      </c>
      <c r="B11398">
        <v>25235</v>
      </c>
      <c r="C11398" t="s">
        <v>15</v>
      </c>
      <c r="D11398">
        <f ca="1">FLOOR(RAND()*8+0,1)</f>
        <v>5</v>
      </c>
    </row>
    <row r="11399" spans="1:4" x14ac:dyDescent="0.4">
      <c r="A11399" s="3">
        <f t="shared" si="2792"/>
        <v>44333</v>
      </c>
      <c r="B11399">
        <v>25235</v>
      </c>
      <c r="C11399" t="s">
        <v>19</v>
      </c>
      <c r="D11399">
        <f t="shared" ref="D11399:D11402" ca="1" si="2795">FLOOR(RAND()*8+0,1)</f>
        <v>3</v>
      </c>
    </row>
    <row r="11400" spans="1:4" x14ac:dyDescent="0.4">
      <c r="A11400" s="3">
        <f t="shared" si="2792"/>
        <v>44333</v>
      </c>
      <c r="B11400">
        <v>25235</v>
      </c>
      <c r="C11400" t="s">
        <v>20</v>
      </c>
      <c r="D11400">
        <f t="shared" ca="1" si="2795"/>
        <v>3</v>
      </c>
    </row>
    <row r="11401" spans="1:4" x14ac:dyDescent="0.4">
      <c r="A11401" s="3">
        <f t="shared" si="2792"/>
        <v>44333</v>
      </c>
      <c r="B11401">
        <v>25235</v>
      </c>
      <c r="C11401" t="s">
        <v>36</v>
      </c>
      <c r="D11401">
        <f t="shared" ca="1" si="2795"/>
        <v>2</v>
      </c>
    </row>
    <row r="11402" spans="1:4" x14ac:dyDescent="0.4">
      <c r="A11402" s="3">
        <f t="shared" si="2792"/>
        <v>44333</v>
      </c>
      <c r="B11402">
        <v>25235</v>
      </c>
      <c r="C11402" t="s">
        <v>38</v>
      </c>
      <c r="D11402">
        <f t="shared" ca="1" si="2795"/>
        <v>1</v>
      </c>
    </row>
    <row r="11403" spans="1:4" x14ac:dyDescent="0.4">
      <c r="A11403" s="3">
        <f t="shared" si="2792"/>
        <v>44333</v>
      </c>
      <c r="B11403">
        <v>26138</v>
      </c>
      <c r="C11403" t="s">
        <v>24</v>
      </c>
      <c r="D11403">
        <f ca="1">FLOOR(RAND()*5+10,1)</f>
        <v>13</v>
      </c>
    </row>
    <row r="11404" spans="1:4" x14ac:dyDescent="0.4">
      <c r="A11404" s="3">
        <f t="shared" si="2792"/>
        <v>44333</v>
      </c>
      <c r="B11404">
        <v>26138</v>
      </c>
      <c r="C11404" t="s">
        <v>26</v>
      </c>
      <c r="D11404">
        <f ca="1">FLOOR(RAND()*10+10,1)</f>
        <v>16</v>
      </c>
    </row>
    <row r="11405" spans="1:4" x14ac:dyDescent="0.4">
      <c r="A11405" s="3">
        <f t="shared" si="2792"/>
        <v>44333</v>
      </c>
      <c r="B11405">
        <v>26138</v>
      </c>
      <c r="C11405" t="s">
        <v>28</v>
      </c>
      <c r="D11405">
        <f ca="1">FLOOR(RAND()*25+20,1)</f>
        <v>26</v>
      </c>
    </row>
    <row r="11406" spans="1:4" x14ac:dyDescent="0.4">
      <c r="A11406" s="3">
        <f t="shared" si="2792"/>
        <v>44333</v>
      </c>
      <c r="B11406">
        <v>26138</v>
      </c>
      <c r="C11406" t="s">
        <v>30</v>
      </c>
      <c r="D11406">
        <f ca="1">FLOOR(RAND()*5+2,1)</f>
        <v>4</v>
      </c>
    </row>
    <row r="11407" spans="1:4" x14ac:dyDescent="0.4">
      <c r="A11407" s="3">
        <f t="shared" si="2792"/>
        <v>44333</v>
      </c>
      <c r="B11407">
        <v>26138</v>
      </c>
      <c r="C11407" t="s">
        <v>32</v>
      </c>
      <c r="D11407">
        <f t="shared" ref="D11407:D11408" ca="1" si="2796">FLOOR(RAND()*5+20,1)</f>
        <v>24</v>
      </c>
    </row>
    <row r="11408" spans="1:4" x14ac:dyDescent="0.4">
      <c r="A11408" s="3">
        <f t="shared" si="2792"/>
        <v>44333</v>
      </c>
      <c r="B11408">
        <v>26138</v>
      </c>
      <c r="C11408" t="s">
        <v>35</v>
      </c>
      <c r="D11408">
        <f t="shared" ca="1" si="2796"/>
        <v>23</v>
      </c>
    </row>
    <row r="11409" spans="1:4" x14ac:dyDescent="0.4">
      <c r="A11409" s="3">
        <f t="shared" si="2792"/>
        <v>44333</v>
      </c>
      <c r="B11409">
        <v>26138</v>
      </c>
      <c r="C11409" t="s">
        <v>53</v>
      </c>
      <c r="D11409">
        <f ca="1">FLOOR(RAND()*5+5,1)</f>
        <v>6</v>
      </c>
    </row>
    <row r="11410" spans="1:4" x14ac:dyDescent="0.4">
      <c r="A11410" s="3">
        <f t="shared" si="2792"/>
        <v>44333</v>
      </c>
      <c r="B11410">
        <v>26138</v>
      </c>
      <c r="C11410" t="s">
        <v>54</v>
      </c>
      <c r="D11410">
        <f ca="1">FLOOR(RAND()*5+5,1)</f>
        <v>6</v>
      </c>
    </row>
    <row r="11411" spans="1:4" x14ac:dyDescent="0.4">
      <c r="A11411" s="3">
        <f>A11409</f>
        <v>44333</v>
      </c>
      <c r="B11411">
        <v>26138</v>
      </c>
      <c r="C11411" t="s">
        <v>56</v>
      </c>
      <c r="D11411">
        <f ca="1">FLOOR(RAND()*5+5,1)</f>
        <v>9</v>
      </c>
    </row>
    <row r="11412" spans="1:4" x14ac:dyDescent="0.4">
      <c r="A11412" s="3">
        <f t="shared" ref="A11412:A11418" si="2797">A11411</f>
        <v>44333</v>
      </c>
      <c r="B11412">
        <v>26138</v>
      </c>
      <c r="C11412" t="s">
        <v>71</v>
      </c>
      <c r="D11412">
        <f t="shared" ref="D11412" ca="1" si="2798">FLOOR(RAND()*15+5,1)</f>
        <v>8</v>
      </c>
    </row>
    <row r="11413" spans="1:4" x14ac:dyDescent="0.4">
      <c r="A11413" s="3">
        <f t="shared" si="2797"/>
        <v>44333</v>
      </c>
      <c r="B11413">
        <v>26138</v>
      </c>
      <c r="C11413" t="s">
        <v>15</v>
      </c>
      <c r="D11413">
        <f ca="1">FLOOR(RAND()*8+0,1)</f>
        <v>6</v>
      </c>
    </row>
    <row r="11414" spans="1:4" x14ac:dyDescent="0.4">
      <c r="A11414" s="3">
        <f t="shared" si="2797"/>
        <v>44333</v>
      </c>
      <c r="B11414">
        <v>26138</v>
      </c>
      <c r="C11414" t="s">
        <v>19</v>
      </c>
      <c r="D11414">
        <f t="shared" ref="D11414:D11415" ca="1" si="2799">FLOOR(RAND()*8+0,1)</f>
        <v>0</v>
      </c>
    </row>
    <row r="11415" spans="1:4" x14ac:dyDescent="0.4">
      <c r="A11415" s="3">
        <f t="shared" si="2797"/>
        <v>44333</v>
      </c>
      <c r="B11415">
        <v>26138</v>
      </c>
      <c r="C11415" t="s">
        <v>20</v>
      </c>
      <c r="D11415">
        <f t="shared" ca="1" si="2799"/>
        <v>0</v>
      </c>
    </row>
    <row r="11416" spans="1:4" x14ac:dyDescent="0.4">
      <c r="A11416" s="3">
        <f t="shared" si="2797"/>
        <v>44333</v>
      </c>
      <c r="B11416">
        <v>26138</v>
      </c>
      <c r="C11416" t="s">
        <v>40</v>
      </c>
      <c r="D11416">
        <f ca="1">FLOOR(RAND()*5+0,1)</f>
        <v>3</v>
      </c>
    </row>
    <row r="11417" spans="1:4" x14ac:dyDescent="0.4">
      <c r="A11417" s="3">
        <f t="shared" si="2797"/>
        <v>44333</v>
      </c>
      <c r="B11417">
        <v>26138</v>
      </c>
      <c r="C11417" t="s">
        <v>42</v>
      </c>
      <c r="D11417">
        <f ca="1">FLOOR(RAND()*8+2,1)</f>
        <v>8</v>
      </c>
    </row>
    <row r="11418" spans="1:4" x14ac:dyDescent="0.4">
      <c r="A11418" s="3">
        <f t="shared" si="2797"/>
        <v>44333</v>
      </c>
      <c r="B11418">
        <v>26138</v>
      </c>
      <c r="C11418" t="s">
        <v>44</v>
      </c>
      <c r="D11418">
        <f ca="1">FLOOR(RAND()*10+5,1)</f>
        <v>14</v>
      </c>
    </row>
    <row r="11419" spans="1:4" x14ac:dyDescent="0.4">
      <c r="A11419" s="3"/>
    </row>
    <row r="11420" spans="1:4" x14ac:dyDescent="0.4">
      <c r="A11420" s="3">
        <f>A11418+1</f>
        <v>44334</v>
      </c>
      <c r="B11420">
        <v>25235</v>
      </c>
      <c r="C11420" t="s">
        <v>24</v>
      </c>
      <c r="D11420">
        <f ca="1">FLOOR(RAND()*5+10,1)</f>
        <v>13</v>
      </c>
    </row>
    <row r="11421" spans="1:4" x14ac:dyDescent="0.4">
      <c r="A11421" s="3">
        <f t="shared" ref="A11421:A11441" si="2800">A11420</f>
        <v>44334</v>
      </c>
      <c r="B11421">
        <v>25235</v>
      </c>
      <c r="C11421" t="s">
        <v>26</v>
      </c>
      <c r="D11421">
        <f ca="1">FLOOR(RAND()*10+10,1)</f>
        <v>12</v>
      </c>
    </row>
    <row r="11422" spans="1:4" x14ac:dyDescent="0.4">
      <c r="A11422" s="3">
        <f t="shared" si="2800"/>
        <v>44334</v>
      </c>
      <c r="B11422">
        <v>25235</v>
      </c>
      <c r="C11422" t="s">
        <v>28</v>
      </c>
      <c r="D11422">
        <f ca="1">FLOOR(RAND()*25+20,1)</f>
        <v>38</v>
      </c>
    </row>
    <row r="11423" spans="1:4" x14ac:dyDescent="0.4">
      <c r="A11423" s="3">
        <f t="shared" si="2800"/>
        <v>44334</v>
      </c>
      <c r="B11423">
        <v>25235</v>
      </c>
      <c r="C11423" t="s">
        <v>30</v>
      </c>
      <c r="D11423">
        <f ca="1">FLOOR(RAND()*5+2,1)</f>
        <v>6</v>
      </c>
    </row>
    <row r="11424" spans="1:4" x14ac:dyDescent="0.4">
      <c r="A11424" s="3">
        <f t="shared" si="2800"/>
        <v>44334</v>
      </c>
      <c r="B11424">
        <v>25235</v>
      </c>
      <c r="C11424" t="s">
        <v>32</v>
      </c>
      <c r="D11424">
        <f t="shared" ref="D11424:D11425" ca="1" si="2801">FLOOR(RAND()*5+20,1)</f>
        <v>23</v>
      </c>
    </row>
    <row r="11425" spans="1:4" x14ac:dyDescent="0.4">
      <c r="A11425" s="3">
        <f t="shared" si="2800"/>
        <v>44334</v>
      </c>
      <c r="B11425">
        <v>25235</v>
      </c>
      <c r="C11425" t="s">
        <v>35</v>
      </c>
      <c r="D11425">
        <f t="shared" ca="1" si="2801"/>
        <v>23</v>
      </c>
    </row>
    <row r="11426" spans="1:4" x14ac:dyDescent="0.4">
      <c r="A11426" s="3">
        <f t="shared" si="2800"/>
        <v>44334</v>
      </c>
      <c r="B11426">
        <v>25235</v>
      </c>
      <c r="C11426" t="s">
        <v>48</v>
      </c>
      <c r="D11426">
        <f ca="1">FLOOR(RAND()*5+5,1)</f>
        <v>7</v>
      </c>
    </row>
    <row r="11427" spans="1:4" x14ac:dyDescent="0.4">
      <c r="A11427" s="3">
        <f t="shared" si="2800"/>
        <v>44334</v>
      </c>
      <c r="B11427">
        <v>25235</v>
      </c>
      <c r="C11427" t="s">
        <v>50</v>
      </c>
      <c r="D11427">
        <f ca="1">FLOOR(RAND()*5+5,1)</f>
        <v>9</v>
      </c>
    </row>
    <row r="11428" spans="1:4" x14ac:dyDescent="0.4">
      <c r="A11428" s="3">
        <f t="shared" si="2800"/>
        <v>44334</v>
      </c>
      <c r="B11428">
        <v>25235</v>
      </c>
      <c r="C11428" t="s">
        <v>61</v>
      </c>
      <c r="D11428">
        <f t="shared" ref="D11428" ca="1" si="2802">FLOOR(RAND()*15+5,1)</f>
        <v>17</v>
      </c>
    </row>
    <row r="11429" spans="1:4" x14ac:dyDescent="0.4">
      <c r="A11429" s="3">
        <f t="shared" si="2800"/>
        <v>44334</v>
      </c>
      <c r="B11429">
        <v>25235</v>
      </c>
      <c r="C11429" t="s">
        <v>15</v>
      </c>
      <c r="D11429">
        <f ca="1">FLOOR(RAND()*8+0,1)</f>
        <v>1</v>
      </c>
    </row>
    <row r="11430" spans="1:4" x14ac:dyDescent="0.4">
      <c r="A11430" s="3">
        <f t="shared" si="2800"/>
        <v>44334</v>
      </c>
      <c r="B11430">
        <v>25235</v>
      </c>
      <c r="C11430" t="s">
        <v>19</v>
      </c>
      <c r="D11430">
        <f t="shared" ref="D11430:D11433" ca="1" si="2803">FLOOR(RAND()*8+0,1)</f>
        <v>0</v>
      </c>
    </row>
    <row r="11431" spans="1:4" x14ac:dyDescent="0.4">
      <c r="A11431" s="3">
        <f t="shared" si="2800"/>
        <v>44334</v>
      </c>
      <c r="B11431">
        <v>25235</v>
      </c>
      <c r="C11431" t="s">
        <v>20</v>
      </c>
      <c r="D11431">
        <f t="shared" ca="1" si="2803"/>
        <v>1</v>
      </c>
    </row>
    <row r="11432" spans="1:4" x14ac:dyDescent="0.4">
      <c r="A11432" s="3">
        <f t="shared" si="2800"/>
        <v>44334</v>
      </c>
      <c r="B11432">
        <v>25235</v>
      </c>
      <c r="C11432" t="s">
        <v>36</v>
      </c>
      <c r="D11432">
        <f t="shared" ca="1" si="2803"/>
        <v>6</v>
      </c>
    </row>
    <row r="11433" spans="1:4" x14ac:dyDescent="0.4">
      <c r="A11433" s="3">
        <f t="shared" si="2800"/>
        <v>44334</v>
      </c>
      <c r="B11433">
        <v>25235</v>
      </c>
      <c r="C11433" t="s">
        <v>38</v>
      </c>
      <c r="D11433">
        <f t="shared" ca="1" si="2803"/>
        <v>4</v>
      </c>
    </row>
    <row r="11434" spans="1:4" x14ac:dyDescent="0.4">
      <c r="A11434" s="3">
        <f t="shared" si="2800"/>
        <v>44334</v>
      </c>
      <c r="B11434">
        <v>26138</v>
      </c>
      <c r="C11434" t="s">
        <v>24</v>
      </c>
      <c r="D11434">
        <f ca="1">FLOOR(RAND()*5+10,1)</f>
        <v>13</v>
      </c>
    </row>
    <row r="11435" spans="1:4" x14ac:dyDescent="0.4">
      <c r="A11435" s="3">
        <f t="shared" si="2800"/>
        <v>44334</v>
      </c>
      <c r="B11435">
        <v>26138</v>
      </c>
      <c r="C11435" t="s">
        <v>26</v>
      </c>
      <c r="D11435">
        <f ca="1">FLOOR(RAND()*10+10,1)</f>
        <v>18</v>
      </c>
    </row>
    <row r="11436" spans="1:4" x14ac:dyDescent="0.4">
      <c r="A11436" s="3">
        <f t="shared" si="2800"/>
        <v>44334</v>
      </c>
      <c r="B11436">
        <v>26138</v>
      </c>
      <c r="C11436" t="s">
        <v>28</v>
      </c>
      <c r="D11436">
        <f ca="1">FLOOR(RAND()*25+20,1)</f>
        <v>30</v>
      </c>
    </row>
    <row r="11437" spans="1:4" x14ac:dyDescent="0.4">
      <c r="A11437" s="3">
        <f t="shared" si="2800"/>
        <v>44334</v>
      </c>
      <c r="B11437">
        <v>26138</v>
      </c>
      <c r="C11437" t="s">
        <v>30</v>
      </c>
      <c r="D11437">
        <f ca="1">FLOOR(RAND()*5+2,1)</f>
        <v>2</v>
      </c>
    </row>
    <row r="11438" spans="1:4" x14ac:dyDescent="0.4">
      <c r="A11438" s="3">
        <f t="shared" si="2800"/>
        <v>44334</v>
      </c>
      <c r="B11438">
        <v>26138</v>
      </c>
      <c r="C11438" t="s">
        <v>32</v>
      </c>
      <c r="D11438">
        <f t="shared" ref="D11438:D11439" ca="1" si="2804">FLOOR(RAND()*5+20,1)</f>
        <v>21</v>
      </c>
    </row>
    <row r="11439" spans="1:4" x14ac:dyDescent="0.4">
      <c r="A11439" s="3">
        <f t="shared" si="2800"/>
        <v>44334</v>
      </c>
      <c r="B11439">
        <v>26138</v>
      </c>
      <c r="C11439" t="s">
        <v>35</v>
      </c>
      <c r="D11439">
        <f t="shared" ca="1" si="2804"/>
        <v>23</v>
      </c>
    </row>
    <row r="11440" spans="1:4" x14ac:dyDescent="0.4">
      <c r="A11440" s="3">
        <f t="shared" si="2800"/>
        <v>44334</v>
      </c>
      <c r="B11440">
        <v>26138</v>
      </c>
      <c r="C11440" t="s">
        <v>53</v>
      </c>
      <c r="D11440">
        <f ca="1">FLOOR(RAND()*5+5,1)</f>
        <v>8</v>
      </c>
    </row>
    <row r="11441" spans="1:4" x14ac:dyDescent="0.4">
      <c r="A11441" s="3">
        <f t="shared" si="2800"/>
        <v>44334</v>
      </c>
      <c r="B11441">
        <v>26138</v>
      </c>
      <c r="C11441" t="s">
        <v>54</v>
      </c>
      <c r="D11441">
        <f ca="1">FLOOR(RAND()*5+5,1)</f>
        <v>9</v>
      </c>
    </row>
    <row r="11442" spans="1:4" x14ac:dyDescent="0.4">
      <c r="A11442" s="3">
        <f>A11440</f>
        <v>44334</v>
      </c>
      <c r="B11442">
        <v>26138</v>
      </c>
      <c r="C11442" t="s">
        <v>56</v>
      </c>
      <c r="D11442">
        <f ca="1">FLOOR(RAND()*5+5,1)</f>
        <v>5</v>
      </c>
    </row>
    <row r="11443" spans="1:4" x14ac:dyDescent="0.4">
      <c r="A11443" s="3">
        <f t="shared" ref="A11443:A11449" si="2805">A11442</f>
        <v>44334</v>
      </c>
      <c r="B11443">
        <v>26138</v>
      </c>
      <c r="C11443" t="s">
        <v>71</v>
      </c>
      <c r="D11443">
        <f t="shared" ref="D11443" ca="1" si="2806">FLOOR(RAND()*15+5,1)</f>
        <v>15</v>
      </c>
    </row>
    <row r="11444" spans="1:4" x14ac:dyDescent="0.4">
      <c r="A11444" s="3">
        <f t="shared" si="2805"/>
        <v>44334</v>
      </c>
      <c r="B11444">
        <v>26138</v>
      </c>
      <c r="C11444" t="s">
        <v>15</v>
      </c>
      <c r="D11444">
        <f ca="1">FLOOR(RAND()*8+0,1)</f>
        <v>7</v>
      </c>
    </row>
    <row r="11445" spans="1:4" x14ac:dyDescent="0.4">
      <c r="A11445" s="3">
        <f t="shared" si="2805"/>
        <v>44334</v>
      </c>
      <c r="B11445">
        <v>26138</v>
      </c>
      <c r="C11445" t="s">
        <v>19</v>
      </c>
      <c r="D11445">
        <f t="shared" ref="D11445:D11446" ca="1" si="2807">FLOOR(RAND()*8+0,1)</f>
        <v>7</v>
      </c>
    </row>
    <row r="11446" spans="1:4" x14ac:dyDescent="0.4">
      <c r="A11446" s="3">
        <f t="shared" si="2805"/>
        <v>44334</v>
      </c>
      <c r="B11446">
        <v>26138</v>
      </c>
      <c r="C11446" t="s">
        <v>20</v>
      </c>
      <c r="D11446">
        <f t="shared" ca="1" si="2807"/>
        <v>4</v>
      </c>
    </row>
    <row r="11447" spans="1:4" x14ac:dyDescent="0.4">
      <c r="A11447" s="3">
        <f t="shared" si="2805"/>
        <v>44334</v>
      </c>
      <c r="B11447">
        <v>26138</v>
      </c>
      <c r="C11447" t="s">
        <v>40</v>
      </c>
      <c r="D11447">
        <f ca="1">FLOOR(RAND()*5+0,1)</f>
        <v>4</v>
      </c>
    </row>
    <row r="11448" spans="1:4" x14ac:dyDescent="0.4">
      <c r="A11448" s="3">
        <f t="shared" si="2805"/>
        <v>44334</v>
      </c>
      <c r="B11448">
        <v>26138</v>
      </c>
      <c r="C11448" t="s">
        <v>42</v>
      </c>
      <c r="D11448">
        <f ca="1">FLOOR(RAND()*8+2,1)</f>
        <v>4</v>
      </c>
    </row>
    <row r="11449" spans="1:4" x14ac:dyDescent="0.4">
      <c r="A11449" s="3">
        <f t="shared" si="2805"/>
        <v>44334</v>
      </c>
      <c r="B11449">
        <v>26138</v>
      </c>
      <c r="C11449" t="s">
        <v>44</v>
      </c>
      <c r="D11449">
        <f ca="1">FLOOR(RAND()*10+5,1)</f>
        <v>10</v>
      </c>
    </row>
    <row r="11450" spans="1:4" x14ac:dyDescent="0.4">
      <c r="A11450" s="3"/>
    </row>
    <row r="11451" spans="1:4" x14ac:dyDescent="0.4">
      <c r="A11451" s="3">
        <f>A11449+1</f>
        <v>44335</v>
      </c>
      <c r="B11451">
        <v>25235</v>
      </c>
      <c r="C11451" t="s">
        <v>24</v>
      </c>
      <c r="D11451">
        <f ca="1">FLOOR(RAND()*5+10,1)</f>
        <v>10</v>
      </c>
    </row>
    <row r="11452" spans="1:4" x14ac:dyDescent="0.4">
      <c r="A11452" s="3">
        <f t="shared" ref="A11452:A11472" si="2808">A11451</f>
        <v>44335</v>
      </c>
      <c r="B11452">
        <v>25235</v>
      </c>
      <c r="C11452" t="s">
        <v>26</v>
      </c>
      <c r="D11452">
        <f ca="1">FLOOR(RAND()*10+10,1)</f>
        <v>19</v>
      </c>
    </row>
    <row r="11453" spans="1:4" x14ac:dyDescent="0.4">
      <c r="A11453" s="3">
        <f t="shared" si="2808"/>
        <v>44335</v>
      </c>
      <c r="B11453">
        <v>25235</v>
      </c>
      <c r="C11453" t="s">
        <v>28</v>
      </c>
      <c r="D11453">
        <f ca="1">FLOOR(RAND()*25+20,1)</f>
        <v>38</v>
      </c>
    </row>
    <row r="11454" spans="1:4" x14ac:dyDescent="0.4">
      <c r="A11454" s="3">
        <f t="shared" si="2808"/>
        <v>44335</v>
      </c>
      <c r="B11454">
        <v>25235</v>
      </c>
      <c r="C11454" t="s">
        <v>30</v>
      </c>
      <c r="D11454">
        <f ca="1">FLOOR(RAND()*5+2,1)</f>
        <v>5</v>
      </c>
    </row>
    <row r="11455" spans="1:4" x14ac:dyDescent="0.4">
      <c r="A11455" s="3">
        <f t="shared" si="2808"/>
        <v>44335</v>
      </c>
      <c r="B11455">
        <v>25235</v>
      </c>
      <c r="C11455" t="s">
        <v>32</v>
      </c>
      <c r="D11455">
        <f t="shared" ref="D11455:D11456" ca="1" si="2809">FLOOR(RAND()*5+20,1)</f>
        <v>24</v>
      </c>
    </row>
    <row r="11456" spans="1:4" x14ac:dyDescent="0.4">
      <c r="A11456" s="3">
        <f t="shared" si="2808"/>
        <v>44335</v>
      </c>
      <c r="B11456">
        <v>25235</v>
      </c>
      <c r="C11456" t="s">
        <v>35</v>
      </c>
      <c r="D11456">
        <f t="shared" ca="1" si="2809"/>
        <v>23</v>
      </c>
    </row>
    <row r="11457" spans="1:4" x14ac:dyDescent="0.4">
      <c r="A11457" s="3">
        <f t="shared" si="2808"/>
        <v>44335</v>
      </c>
      <c r="B11457">
        <v>25235</v>
      </c>
      <c r="C11457" t="s">
        <v>48</v>
      </c>
      <c r="D11457">
        <f ca="1">FLOOR(RAND()*5+5,1)</f>
        <v>5</v>
      </c>
    </row>
    <row r="11458" spans="1:4" x14ac:dyDescent="0.4">
      <c r="A11458" s="3">
        <f t="shared" si="2808"/>
        <v>44335</v>
      </c>
      <c r="B11458">
        <v>25235</v>
      </c>
      <c r="C11458" t="s">
        <v>50</v>
      </c>
      <c r="D11458">
        <f ca="1">FLOOR(RAND()*5+5,1)</f>
        <v>7</v>
      </c>
    </row>
    <row r="11459" spans="1:4" x14ac:dyDescent="0.4">
      <c r="A11459" s="3">
        <f t="shared" si="2808"/>
        <v>44335</v>
      </c>
      <c r="B11459">
        <v>25235</v>
      </c>
      <c r="C11459" t="s">
        <v>61</v>
      </c>
      <c r="D11459">
        <f t="shared" ref="D11459" ca="1" si="2810">FLOOR(RAND()*15+5,1)</f>
        <v>5</v>
      </c>
    </row>
    <row r="11460" spans="1:4" x14ac:dyDescent="0.4">
      <c r="A11460" s="3">
        <f t="shared" si="2808"/>
        <v>44335</v>
      </c>
      <c r="B11460">
        <v>25235</v>
      </c>
      <c r="C11460" t="s">
        <v>15</v>
      </c>
      <c r="D11460">
        <f ca="1">FLOOR(RAND()*8+0,1)</f>
        <v>0</v>
      </c>
    </row>
    <row r="11461" spans="1:4" x14ac:dyDescent="0.4">
      <c r="A11461" s="3">
        <f t="shared" si="2808"/>
        <v>44335</v>
      </c>
      <c r="B11461">
        <v>25235</v>
      </c>
      <c r="C11461" t="s">
        <v>19</v>
      </c>
      <c r="D11461">
        <f t="shared" ref="D11461:D11464" ca="1" si="2811">FLOOR(RAND()*8+0,1)</f>
        <v>3</v>
      </c>
    </row>
    <row r="11462" spans="1:4" x14ac:dyDescent="0.4">
      <c r="A11462" s="3">
        <f t="shared" si="2808"/>
        <v>44335</v>
      </c>
      <c r="B11462">
        <v>25235</v>
      </c>
      <c r="C11462" t="s">
        <v>20</v>
      </c>
      <c r="D11462">
        <f t="shared" ca="1" si="2811"/>
        <v>1</v>
      </c>
    </row>
    <row r="11463" spans="1:4" x14ac:dyDescent="0.4">
      <c r="A11463" s="3">
        <f t="shared" si="2808"/>
        <v>44335</v>
      </c>
      <c r="B11463">
        <v>25235</v>
      </c>
      <c r="C11463" t="s">
        <v>36</v>
      </c>
      <c r="D11463">
        <f t="shared" ca="1" si="2811"/>
        <v>5</v>
      </c>
    </row>
    <row r="11464" spans="1:4" x14ac:dyDescent="0.4">
      <c r="A11464" s="3">
        <f t="shared" si="2808"/>
        <v>44335</v>
      </c>
      <c r="B11464">
        <v>25235</v>
      </c>
      <c r="C11464" t="s">
        <v>38</v>
      </c>
      <c r="D11464">
        <f t="shared" ca="1" si="2811"/>
        <v>1</v>
      </c>
    </row>
    <row r="11465" spans="1:4" x14ac:dyDescent="0.4">
      <c r="A11465" s="3">
        <f t="shared" si="2808"/>
        <v>44335</v>
      </c>
      <c r="B11465">
        <v>26138</v>
      </c>
      <c r="C11465" t="s">
        <v>24</v>
      </c>
      <c r="D11465">
        <f ca="1">FLOOR(RAND()*5+10,1)</f>
        <v>11</v>
      </c>
    </row>
    <row r="11466" spans="1:4" x14ac:dyDescent="0.4">
      <c r="A11466" s="3">
        <f t="shared" si="2808"/>
        <v>44335</v>
      </c>
      <c r="B11466">
        <v>26138</v>
      </c>
      <c r="C11466" t="s">
        <v>26</v>
      </c>
      <c r="D11466">
        <f ca="1">FLOOR(RAND()*10+10,1)</f>
        <v>10</v>
      </c>
    </row>
    <row r="11467" spans="1:4" x14ac:dyDescent="0.4">
      <c r="A11467" s="3">
        <f t="shared" si="2808"/>
        <v>44335</v>
      </c>
      <c r="B11467">
        <v>26138</v>
      </c>
      <c r="C11467" t="s">
        <v>28</v>
      </c>
      <c r="D11467">
        <f ca="1">FLOOR(RAND()*25+20,1)</f>
        <v>21</v>
      </c>
    </row>
    <row r="11468" spans="1:4" x14ac:dyDescent="0.4">
      <c r="A11468" s="3">
        <f t="shared" si="2808"/>
        <v>44335</v>
      </c>
      <c r="B11468">
        <v>26138</v>
      </c>
      <c r="C11468" t="s">
        <v>30</v>
      </c>
      <c r="D11468">
        <f ca="1">FLOOR(RAND()*5+2,1)</f>
        <v>5</v>
      </c>
    </row>
    <row r="11469" spans="1:4" x14ac:dyDescent="0.4">
      <c r="A11469" s="3">
        <f t="shared" si="2808"/>
        <v>44335</v>
      </c>
      <c r="B11469">
        <v>26138</v>
      </c>
      <c r="C11469" t="s">
        <v>32</v>
      </c>
      <c r="D11469">
        <f t="shared" ref="D11469:D11470" ca="1" si="2812">FLOOR(RAND()*5+20,1)</f>
        <v>24</v>
      </c>
    </row>
    <row r="11470" spans="1:4" x14ac:dyDescent="0.4">
      <c r="A11470" s="3">
        <f t="shared" si="2808"/>
        <v>44335</v>
      </c>
      <c r="B11470">
        <v>26138</v>
      </c>
      <c r="C11470" t="s">
        <v>35</v>
      </c>
      <c r="D11470">
        <f t="shared" ca="1" si="2812"/>
        <v>23</v>
      </c>
    </row>
    <row r="11471" spans="1:4" x14ac:dyDescent="0.4">
      <c r="A11471" s="3">
        <f t="shared" si="2808"/>
        <v>44335</v>
      </c>
      <c r="B11471">
        <v>26138</v>
      </c>
      <c r="C11471" t="s">
        <v>53</v>
      </c>
      <c r="D11471">
        <f ca="1">FLOOR(RAND()*5+5,1)</f>
        <v>7</v>
      </c>
    </row>
    <row r="11472" spans="1:4" x14ac:dyDescent="0.4">
      <c r="A11472" s="3">
        <f t="shared" si="2808"/>
        <v>44335</v>
      </c>
      <c r="B11472">
        <v>26138</v>
      </c>
      <c r="C11472" t="s">
        <v>54</v>
      </c>
      <c r="D11472">
        <f ca="1">FLOOR(RAND()*5+5,1)</f>
        <v>9</v>
      </c>
    </row>
    <row r="11473" spans="1:4" x14ac:dyDescent="0.4">
      <c r="A11473" s="3">
        <f>A11471</f>
        <v>44335</v>
      </c>
      <c r="B11473">
        <v>26138</v>
      </c>
      <c r="C11473" t="s">
        <v>56</v>
      </c>
      <c r="D11473">
        <f ca="1">FLOOR(RAND()*5+5,1)</f>
        <v>8</v>
      </c>
    </row>
    <row r="11474" spans="1:4" x14ac:dyDescent="0.4">
      <c r="A11474" s="3">
        <f t="shared" ref="A11474:A11480" si="2813">A11473</f>
        <v>44335</v>
      </c>
      <c r="B11474">
        <v>26138</v>
      </c>
      <c r="C11474" t="s">
        <v>71</v>
      </c>
      <c r="D11474">
        <f t="shared" ref="D11474" ca="1" si="2814">FLOOR(RAND()*15+5,1)</f>
        <v>7</v>
      </c>
    </row>
    <row r="11475" spans="1:4" x14ac:dyDescent="0.4">
      <c r="A11475" s="3">
        <f t="shared" si="2813"/>
        <v>44335</v>
      </c>
      <c r="B11475">
        <v>26138</v>
      </c>
      <c r="C11475" t="s">
        <v>15</v>
      </c>
      <c r="D11475">
        <f ca="1">FLOOR(RAND()*8+0,1)</f>
        <v>7</v>
      </c>
    </row>
    <row r="11476" spans="1:4" x14ac:dyDescent="0.4">
      <c r="A11476" s="3">
        <f t="shared" si="2813"/>
        <v>44335</v>
      </c>
      <c r="B11476">
        <v>26138</v>
      </c>
      <c r="C11476" t="s">
        <v>19</v>
      </c>
      <c r="D11476">
        <f t="shared" ref="D11476:D11477" ca="1" si="2815">FLOOR(RAND()*8+0,1)</f>
        <v>5</v>
      </c>
    </row>
    <row r="11477" spans="1:4" x14ac:dyDescent="0.4">
      <c r="A11477" s="3">
        <f t="shared" si="2813"/>
        <v>44335</v>
      </c>
      <c r="B11477">
        <v>26138</v>
      </c>
      <c r="C11477" t="s">
        <v>20</v>
      </c>
      <c r="D11477">
        <f t="shared" ca="1" si="2815"/>
        <v>7</v>
      </c>
    </row>
    <row r="11478" spans="1:4" x14ac:dyDescent="0.4">
      <c r="A11478" s="3">
        <f t="shared" si="2813"/>
        <v>44335</v>
      </c>
      <c r="B11478">
        <v>26138</v>
      </c>
      <c r="C11478" t="s">
        <v>40</v>
      </c>
      <c r="D11478">
        <f ca="1">FLOOR(RAND()*5+0,1)</f>
        <v>1</v>
      </c>
    </row>
    <row r="11479" spans="1:4" x14ac:dyDescent="0.4">
      <c r="A11479" s="3">
        <f t="shared" si="2813"/>
        <v>44335</v>
      </c>
      <c r="B11479">
        <v>26138</v>
      </c>
      <c r="C11479" t="s">
        <v>42</v>
      </c>
      <c r="D11479">
        <f ca="1">FLOOR(RAND()*8+2,1)</f>
        <v>2</v>
      </c>
    </row>
    <row r="11480" spans="1:4" x14ac:dyDescent="0.4">
      <c r="A11480" s="3">
        <f t="shared" si="2813"/>
        <v>44335</v>
      </c>
      <c r="B11480">
        <v>26138</v>
      </c>
      <c r="C11480" t="s">
        <v>44</v>
      </c>
      <c r="D11480">
        <f ca="1">FLOOR(RAND()*10+5,1)</f>
        <v>7</v>
      </c>
    </row>
    <row r="11481" spans="1:4" x14ac:dyDescent="0.4">
      <c r="A11481" s="3"/>
    </row>
    <row r="11482" spans="1:4" x14ac:dyDescent="0.4">
      <c r="A11482" s="3">
        <f>A11480+1</f>
        <v>44336</v>
      </c>
      <c r="B11482">
        <v>25235</v>
      </c>
      <c r="C11482" t="s">
        <v>24</v>
      </c>
      <c r="D11482">
        <f ca="1">FLOOR(RAND()*5+10,1)</f>
        <v>13</v>
      </c>
    </row>
    <row r="11483" spans="1:4" x14ac:dyDescent="0.4">
      <c r="A11483" s="3">
        <f t="shared" ref="A11483:A11503" si="2816">A11482</f>
        <v>44336</v>
      </c>
      <c r="B11483">
        <v>25235</v>
      </c>
      <c r="C11483" t="s">
        <v>26</v>
      </c>
      <c r="D11483">
        <f ca="1">FLOOR(RAND()*10+10,1)</f>
        <v>12</v>
      </c>
    </row>
    <row r="11484" spans="1:4" x14ac:dyDescent="0.4">
      <c r="A11484" s="3">
        <f t="shared" si="2816"/>
        <v>44336</v>
      </c>
      <c r="B11484">
        <v>25235</v>
      </c>
      <c r="C11484" t="s">
        <v>28</v>
      </c>
      <c r="D11484">
        <f ca="1">FLOOR(RAND()*25+20,1)</f>
        <v>44</v>
      </c>
    </row>
    <row r="11485" spans="1:4" x14ac:dyDescent="0.4">
      <c r="A11485" s="3">
        <f t="shared" si="2816"/>
        <v>44336</v>
      </c>
      <c r="B11485">
        <v>25235</v>
      </c>
      <c r="C11485" t="s">
        <v>30</v>
      </c>
      <c r="D11485">
        <f ca="1">FLOOR(RAND()*5+2,1)</f>
        <v>4</v>
      </c>
    </row>
    <row r="11486" spans="1:4" x14ac:dyDescent="0.4">
      <c r="A11486" s="3">
        <f t="shared" si="2816"/>
        <v>44336</v>
      </c>
      <c r="B11486">
        <v>25235</v>
      </c>
      <c r="C11486" t="s">
        <v>32</v>
      </c>
      <c r="D11486">
        <f t="shared" ref="D11486:D11487" ca="1" si="2817">FLOOR(RAND()*5+20,1)</f>
        <v>23</v>
      </c>
    </row>
    <row r="11487" spans="1:4" x14ac:dyDescent="0.4">
      <c r="A11487" s="3">
        <f t="shared" si="2816"/>
        <v>44336</v>
      </c>
      <c r="B11487">
        <v>25235</v>
      </c>
      <c r="C11487" t="s">
        <v>35</v>
      </c>
      <c r="D11487">
        <f t="shared" ca="1" si="2817"/>
        <v>22</v>
      </c>
    </row>
    <row r="11488" spans="1:4" x14ac:dyDescent="0.4">
      <c r="A11488" s="3">
        <f t="shared" si="2816"/>
        <v>44336</v>
      </c>
      <c r="B11488">
        <v>25235</v>
      </c>
      <c r="C11488" t="s">
        <v>48</v>
      </c>
      <c r="D11488">
        <f ca="1">FLOOR(RAND()*5+5,1)</f>
        <v>6</v>
      </c>
    </row>
    <row r="11489" spans="1:4" x14ac:dyDescent="0.4">
      <c r="A11489" s="3">
        <f t="shared" si="2816"/>
        <v>44336</v>
      </c>
      <c r="B11489">
        <v>25235</v>
      </c>
      <c r="C11489" t="s">
        <v>50</v>
      </c>
      <c r="D11489">
        <f ca="1">FLOOR(RAND()*5+5,1)</f>
        <v>8</v>
      </c>
    </row>
    <row r="11490" spans="1:4" x14ac:dyDescent="0.4">
      <c r="A11490" s="3">
        <f t="shared" si="2816"/>
        <v>44336</v>
      </c>
      <c r="B11490">
        <v>25235</v>
      </c>
      <c r="C11490" t="s">
        <v>61</v>
      </c>
      <c r="D11490">
        <f t="shared" ref="D11490" ca="1" si="2818">FLOOR(RAND()*15+5,1)</f>
        <v>18</v>
      </c>
    </row>
    <row r="11491" spans="1:4" x14ac:dyDescent="0.4">
      <c r="A11491" s="3">
        <f t="shared" si="2816"/>
        <v>44336</v>
      </c>
      <c r="B11491">
        <v>25235</v>
      </c>
      <c r="C11491" t="s">
        <v>15</v>
      </c>
      <c r="D11491">
        <f ca="1">FLOOR(RAND()*8+0,1)</f>
        <v>7</v>
      </c>
    </row>
    <row r="11492" spans="1:4" x14ac:dyDescent="0.4">
      <c r="A11492" s="3">
        <f t="shared" si="2816"/>
        <v>44336</v>
      </c>
      <c r="B11492">
        <v>25235</v>
      </c>
      <c r="C11492" t="s">
        <v>19</v>
      </c>
      <c r="D11492">
        <f t="shared" ref="D11492:D11495" ca="1" si="2819">FLOOR(RAND()*8+0,1)</f>
        <v>4</v>
      </c>
    </row>
    <row r="11493" spans="1:4" x14ac:dyDescent="0.4">
      <c r="A11493" s="3">
        <f t="shared" si="2816"/>
        <v>44336</v>
      </c>
      <c r="B11493">
        <v>25235</v>
      </c>
      <c r="C11493" t="s">
        <v>20</v>
      </c>
      <c r="D11493">
        <f t="shared" ca="1" si="2819"/>
        <v>3</v>
      </c>
    </row>
    <row r="11494" spans="1:4" x14ac:dyDescent="0.4">
      <c r="A11494" s="3">
        <f t="shared" si="2816"/>
        <v>44336</v>
      </c>
      <c r="B11494">
        <v>25235</v>
      </c>
      <c r="C11494" t="s">
        <v>36</v>
      </c>
      <c r="D11494">
        <f t="shared" ca="1" si="2819"/>
        <v>4</v>
      </c>
    </row>
    <row r="11495" spans="1:4" x14ac:dyDescent="0.4">
      <c r="A11495" s="3">
        <f t="shared" si="2816"/>
        <v>44336</v>
      </c>
      <c r="B11495">
        <v>25235</v>
      </c>
      <c r="C11495" t="s">
        <v>38</v>
      </c>
      <c r="D11495">
        <f t="shared" ca="1" si="2819"/>
        <v>3</v>
      </c>
    </row>
    <row r="11496" spans="1:4" x14ac:dyDescent="0.4">
      <c r="A11496" s="3">
        <f t="shared" si="2816"/>
        <v>44336</v>
      </c>
      <c r="B11496">
        <v>26138</v>
      </c>
      <c r="C11496" t="s">
        <v>24</v>
      </c>
      <c r="D11496">
        <f ca="1">FLOOR(RAND()*5+10,1)</f>
        <v>13</v>
      </c>
    </row>
    <row r="11497" spans="1:4" x14ac:dyDescent="0.4">
      <c r="A11497" s="3">
        <f t="shared" si="2816"/>
        <v>44336</v>
      </c>
      <c r="B11497">
        <v>26138</v>
      </c>
      <c r="C11497" t="s">
        <v>26</v>
      </c>
      <c r="D11497">
        <f ca="1">FLOOR(RAND()*10+10,1)</f>
        <v>17</v>
      </c>
    </row>
    <row r="11498" spans="1:4" x14ac:dyDescent="0.4">
      <c r="A11498" s="3">
        <f t="shared" si="2816"/>
        <v>44336</v>
      </c>
      <c r="B11498">
        <v>26138</v>
      </c>
      <c r="C11498" t="s">
        <v>28</v>
      </c>
      <c r="D11498">
        <f ca="1">FLOOR(RAND()*25+20,1)</f>
        <v>30</v>
      </c>
    </row>
    <row r="11499" spans="1:4" x14ac:dyDescent="0.4">
      <c r="A11499" s="3">
        <f t="shared" si="2816"/>
        <v>44336</v>
      </c>
      <c r="B11499">
        <v>26138</v>
      </c>
      <c r="C11499" t="s">
        <v>30</v>
      </c>
      <c r="D11499">
        <f ca="1">FLOOR(RAND()*5+2,1)</f>
        <v>2</v>
      </c>
    </row>
    <row r="11500" spans="1:4" x14ac:dyDescent="0.4">
      <c r="A11500" s="3">
        <f t="shared" si="2816"/>
        <v>44336</v>
      </c>
      <c r="B11500">
        <v>26138</v>
      </c>
      <c r="C11500" t="s">
        <v>32</v>
      </c>
      <c r="D11500">
        <f t="shared" ref="D11500:D11501" ca="1" si="2820">FLOOR(RAND()*5+20,1)</f>
        <v>21</v>
      </c>
    </row>
    <row r="11501" spans="1:4" x14ac:dyDescent="0.4">
      <c r="A11501" s="3">
        <f t="shared" si="2816"/>
        <v>44336</v>
      </c>
      <c r="B11501">
        <v>26138</v>
      </c>
      <c r="C11501" t="s">
        <v>35</v>
      </c>
      <c r="D11501">
        <f t="shared" ca="1" si="2820"/>
        <v>22</v>
      </c>
    </row>
    <row r="11502" spans="1:4" x14ac:dyDescent="0.4">
      <c r="A11502" s="3">
        <f t="shared" si="2816"/>
        <v>44336</v>
      </c>
      <c r="B11502">
        <v>26138</v>
      </c>
      <c r="C11502" t="s">
        <v>53</v>
      </c>
      <c r="D11502">
        <f ca="1">FLOOR(RAND()*5+5,1)</f>
        <v>9</v>
      </c>
    </row>
    <row r="11503" spans="1:4" x14ac:dyDescent="0.4">
      <c r="A11503" s="3">
        <f t="shared" si="2816"/>
        <v>44336</v>
      </c>
      <c r="B11503">
        <v>26138</v>
      </c>
      <c r="C11503" t="s">
        <v>54</v>
      </c>
      <c r="D11503">
        <f ca="1">FLOOR(RAND()*5+5,1)</f>
        <v>6</v>
      </c>
    </row>
    <row r="11504" spans="1:4" x14ac:dyDescent="0.4">
      <c r="A11504" s="3">
        <f>A11502</f>
        <v>44336</v>
      </c>
      <c r="B11504">
        <v>26138</v>
      </c>
      <c r="C11504" t="s">
        <v>56</v>
      </c>
      <c r="D11504">
        <f ca="1">FLOOR(RAND()*5+5,1)</f>
        <v>7</v>
      </c>
    </row>
    <row r="11505" spans="1:4" x14ac:dyDescent="0.4">
      <c r="A11505" s="3">
        <f t="shared" ref="A11505:A11511" si="2821">A11504</f>
        <v>44336</v>
      </c>
      <c r="B11505">
        <v>26138</v>
      </c>
      <c r="C11505" t="s">
        <v>71</v>
      </c>
      <c r="D11505">
        <f t="shared" ref="D11505" ca="1" si="2822">FLOOR(RAND()*15+5,1)</f>
        <v>6</v>
      </c>
    </row>
    <row r="11506" spans="1:4" x14ac:dyDescent="0.4">
      <c r="A11506" s="3">
        <f t="shared" si="2821"/>
        <v>44336</v>
      </c>
      <c r="B11506">
        <v>26138</v>
      </c>
      <c r="C11506" t="s">
        <v>15</v>
      </c>
      <c r="D11506">
        <f ca="1">FLOOR(RAND()*8+0,1)</f>
        <v>7</v>
      </c>
    </row>
    <row r="11507" spans="1:4" x14ac:dyDescent="0.4">
      <c r="A11507" s="3">
        <f t="shared" si="2821"/>
        <v>44336</v>
      </c>
      <c r="B11507">
        <v>26138</v>
      </c>
      <c r="C11507" t="s">
        <v>19</v>
      </c>
      <c r="D11507">
        <f t="shared" ref="D11507:D11508" ca="1" si="2823">FLOOR(RAND()*8+0,1)</f>
        <v>3</v>
      </c>
    </row>
    <row r="11508" spans="1:4" x14ac:dyDescent="0.4">
      <c r="A11508" s="3">
        <f t="shared" si="2821"/>
        <v>44336</v>
      </c>
      <c r="B11508">
        <v>26138</v>
      </c>
      <c r="C11508" t="s">
        <v>20</v>
      </c>
      <c r="D11508">
        <f t="shared" ca="1" si="2823"/>
        <v>3</v>
      </c>
    </row>
    <row r="11509" spans="1:4" x14ac:dyDescent="0.4">
      <c r="A11509" s="3">
        <f t="shared" si="2821"/>
        <v>44336</v>
      </c>
      <c r="B11509">
        <v>26138</v>
      </c>
      <c r="C11509" t="s">
        <v>40</v>
      </c>
      <c r="D11509">
        <f ca="1">FLOOR(RAND()*5+0,1)</f>
        <v>1</v>
      </c>
    </row>
    <row r="11510" spans="1:4" x14ac:dyDescent="0.4">
      <c r="A11510" s="3">
        <f t="shared" si="2821"/>
        <v>44336</v>
      </c>
      <c r="B11510">
        <v>26138</v>
      </c>
      <c r="C11510" t="s">
        <v>42</v>
      </c>
      <c r="D11510">
        <f ca="1">FLOOR(RAND()*8+2,1)</f>
        <v>9</v>
      </c>
    </row>
    <row r="11511" spans="1:4" x14ac:dyDescent="0.4">
      <c r="A11511" s="3">
        <f t="shared" si="2821"/>
        <v>44336</v>
      </c>
      <c r="B11511">
        <v>26138</v>
      </c>
      <c r="C11511" t="s">
        <v>44</v>
      </c>
      <c r="D11511">
        <f ca="1">FLOOR(RAND()*10+5,1)</f>
        <v>11</v>
      </c>
    </row>
    <row r="11512" spans="1:4" x14ac:dyDescent="0.4">
      <c r="A11512" s="3"/>
    </row>
    <row r="11513" spans="1:4" x14ac:dyDescent="0.4">
      <c r="A11513" s="3">
        <f>A11511+1</f>
        <v>44337</v>
      </c>
      <c r="B11513">
        <v>25235</v>
      </c>
      <c r="C11513" t="s">
        <v>24</v>
      </c>
      <c r="D11513">
        <f ca="1">FLOOR(RAND()*5+10,1)</f>
        <v>14</v>
      </c>
    </row>
    <row r="11514" spans="1:4" x14ac:dyDescent="0.4">
      <c r="A11514" s="3">
        <f t="shared" ref="A11514:A11534" si="2824">A11513</f>
        <v>44337</v>
      </c>
      <c r="B11514">
        <v>25235</v>
      </c>
      <c r="C11514" t="s">
        <v>26</v>
      </c>
      <c r="D11514">
        <f ca="1">FLOOR(RAND()*10+10,1)</f>
        <v>10</v>
      </c>
    </row>
    <row r="11515" spans="1:4" x14ac:dyDescent="0.4">
      <c r="A11515" s="3">
        <f t="shared" si="2824"/>
        <v>44337</v>
      </c>
      <c r="B11515">
        <v>25235</v>
      </c>
      <c r="C11515" t="s">
        <v>28</v>
      </c>
      <c r="D11515">
        <f ca="1">FLOOR(RAND()*25+20,1)</f>
        <v>42</v>
      </c>
    </row>
    <row r="11516" spans="1:4" x14ac:dyDescent="0.4">
      <c r="A11516" s="3">
        <f t="shared" si="2824"/>
        <v>44337</v>
      </c>
      <c r="B11516">
        <v>25235</v>
      </c>
      <c r="C11516" t="s">
        <v>30</v>
      </c>
      <c r="D11516">
        <f ca="1">FLOOR(RAND()*5+2,1)</f>
        <v>4</v>
      </c>
    </row>
    <row r="11517" spans="1:4" x14ac:dyDescent="0.4">
      <c r="A11517" s="3">
        <f t="shared" si="2824"/>
        <v>44337</v>
      </c>
      <c r="B11517">
        <v>25235</v>
      </c>
      <c r="C11517" t="s">
        <v>32</v>
      </c>
      <c r="D11517">
        <f t="shared" ref="D11517:D11518" ca="1" si="2825">FLOOR(RAND()*5+20,1)</f>
        <v>23</v>
      </c>
    </row>
    <row r="11518" spans="1:4" x14ac:dyDescent="0.4">
      <c r="A11518" s="3">
        <f t="shared" si="2824"/>
        <v>44337</v>
      </c>
      <c r="B11518">
        <v>25235</v>
      </c>
      <c r="C11518" t="s">
        <v>35</v>
      </c>
      <c r="D11518">
        <f t="shared" ca="1" si="2825"/>
        <v>23</v>
      </c>
    </row>
    <row r="11519" spans="1:4" x14ac:dyDescent="0.4">
      <c r="A11519" s="3">
        <f t="shared" si="2824"/>
        <v>44337</v>
      </c>
      <c r="B11519">
        <v>25235</v>
      </c>
      <c r="C11519" t="s">
        <v>48</v>
      </c>
      <c r="D11519">
        <f ca="1">FLOOR(RAND()*5+5,1)</f>
        <v>9</v>
      </c>
    </row>
    <row r="11520" spans="1:4" x14ac:dyDescent="0.4">
      <c r="A11520" s="3">
        <f t="shared" si="2824"/>
        <v>44337</v>
      </c>
      <c r="B11520">
        <v>25235</v>
      </c>
      <c r="C11520" t="s">
        <v>50</v>
      </c>
      <c r="D11520">
        <f ca="1">FLOOR(RAND()*5+5,1)</f>
        <v>5</v>
      </c>
    </row>
    <row r="11521" spans="1:4" x14ac:dyDescent="0.4">
      <c r="A11521" s="3">
        <f t="shared" si="2824"/>
        <v>44337</v>
      </c>
      <c r="B11521">
        <v>25235</v>
      </c>
      <c r="C11521" t="s">
        <v>61</v>
      </c>
      <c r="D11521">
        <f t="shared" ref="D11521" ca="1" si="2826">FLOOR(RAND()*15+5,1)</f>
        <v>6</v>
      </c>
    </row>
    <row r="11522" spans="1:4" x14ac:dyDescent="0.4">
      <c r="A11522" s="3">
        <f t="shared" si="2824"/>
        <v>44337</v>
      </c>
      <c r="B11522">
        <v>25235</v>
      </c>
      <c r="C11522" t="s">
        <v>15</v>
      </c>
      <c r="D11522">
        <f ca="1">FLOOR(RAND()*8+0,1)</f>
        <v>3</v>
      </c>
    </row>
    <row r="11523" spans="1:4" x14ac:dyDescent="0.4">
      <c r="A11523" s="3">
        <f t="shared" si="2824"/>
        <v>44337</v>
      </c>
      <c r="B11523">
        <v>25235</v>
      </c>
      <c r="C11523" t="s">
        <v>19</v>
      </c>
      <c r="D11523">
        <f t="shared" ref="D11523:D11526" ca="1" si="2827">FLOOR(RAND()*8+0,1)</f>
        <v>5</v>
      </c>
    </row>
    <row r="11524" spans="1:4" x14ac:dyDescent="0.4">
      <c r="A11524" s="3">
        <f t="shared" si="2824"/>
        <v>44337</v>
      </c>
      <c r="B11524">
        <v>25235</v>
      </c>
      <c r="C11524" t="s">
        <v>20</v>
      </c>
      <c r="D11524">
        <f t="shared" ca="1" si="2827"/>
        <v>4</v>
      </c>
    </row>
    <row r="11525" spans="1:4" x14ac:dyDescent="0.4">
      <c r="A11525" s="3">
        <f t="shared" si="2824"/>
        <v>44337</v>
      </c>
      <c r="B11525">
        <v>25235</v>
      </c>
      <c r="C11525" t="s">
        <v>36</v>
      </c>
      <c r="D11525">
        <f t="shared" ca="1" si="2827"/>
        <v>3</v>
      </c>
    </row>
    <row r="11526" spans="1:4" x14ac:dyDescent="0.4">
      <c r="A11526" s="3">
        <f t="shared" si="2824"/>
        <v>44337</v>
      </c>
      <c r="B11526">
        <v>25235</v>
      </c>
      <c r="C11526" t="s">
        <v>38</v>
      </c>
      <c r="D11526">
        <f t="shared" ca="1" si="2827"/>
        <v>0</v>
      </c>
    </row>
    <row r="11527" spans="1:4" x14ac:dyDescent="0.4">
      <c r="A11527" s="3">
        <f t="shared" si="2824"/>
        <v>44337</v>
      </c>
      <c r="B11527">
        <v>26138</v>
      </c>
      <c r="C11527" t="s">
        <v>24</v>
      </c>
      <c r="D11527">
        <f ca="1">FLOOR(RAND()*5+10,1)</f>
        <v>13</v>
      </c>
    </row>
    <row r="11528" spans="1:4" x14ac:dyDescent="0.4">
      <c r="A11528" s="3">
        <f t="shared" si="2824"/>
        <v>44337</v>
      </c>
      <c r="B11528">
        <v>26138</v>
      </c>
      <c r="C11528" t="s">
        <v>26</v>
      </c>
      <c r="D11528">
        <f ca="1">FLOOR(RAND()*10+10,1)</f>
        <v>15</v>
      </c>
    </row>
    <row r="11529" spans="1:4" x14ac:dyDescent="0.4">
      <c r="A11529" s="3">
        <f t="shared" si="2824"/>
        <v>44337</v>
      </c>
      <c r="B11529">
        <v>26138</v>
      </c>
      <c r="C11529" t="s">
        <v>28</v>
      </c>
      <c r="D11529">
        <f ca="1">FLOOR(RAND()*25+20,1)</f>
        <v>20</v>
      </c>
    </row>
    <row r="11530" spans="1:4" x14ac:dyDescent="0.4">
      <c r="A11530" s="3">
        <f t="shared" si="2824"/>
        <v>44337</v>
      </c>
      <c r="B11530">
        <v>26138</v>
      </c>
      <c r="C11530" t="s">
        <v>30</v>
      </c>
      <c r="D11530">
        <f ca="1">FLOOR(RAND()*5+2,1)</f>
        <v>4</v>
      </c>
    </row>
    <row r="11531" spans="1:4" x14ac:dyDescent="0.4">
      <c r="A11531" s="3">
        <f t="shared" si="2824"/>
        <v>44337</v>
      </c>
      <c r="B11531">
        <v>26138</v>
      </c>
      <c r="C11531" t="s">
        <v>32</v>
      </c>
      <c r="D11531">
        <f t="shared" ref="D11531:D11532" ca="1" si="2828">FLOOR(RAND()*5+20,1)</f>
        <v>20</v>
      </c>
    </row>
    <row r="11532" spans="1:4" x14ac:dyDescent="0.4">
      <c r="A11532" s="3">
        <f t="shared" si="2824"/>
        <v>44337</v>
      </c>
      <c r="B11532">
        <v>26138</v>
      </c>
      <c r="C11532" t="s">
        <v>35</v>
      </c>
      <c r="D11532">
        <f t="shared" ca="1" si="2828"/>
        <v>20</v>
      </c>
    </row>
    <row r="11533" spans="1:4" x14ac:dyDescent="0.4">
      <c r="A11533" s="3">
        <f t="shared" si="2824"/>
        <v>44337</v>
      </c>
      <c r="B11533">
        <v>26138</v>
      </c>
      <c r="C11533" t="s">
        <v>53</v>
      </c>
      <c r="D11533">
        <f ca="1">FLOOR(RAND()*5+5,1)</f>
        <v>9</v>
      </c>
    </row>
    <row r="11534" spans="1:4" x14ac:dyDescent="0.4">
      <c r="A11534" s="3">
        <f t="shared" si="2824"/>
        <v>44337</v>
      </c>
      <c r="B11534">
        <v>26138</v>
      </c>
      <c r="C11534" t="s">
        <v>54</v>
      </c>
      <c r="D11534">
        <f ca="1">FLOOR(RAND()*5+5,1)</f>
        <v>6</v>
      </c>
    </row>
    <row r="11535" spans="1:4" x14ac:dyDescent="0.4">
      <c r="A11535" s="3">
        <f>A11533</f>
        <v>44337</v>
      </c>
      <c r="B11535">
        <v>26138</v>
      </c>
      <c r="C11535" t="s">
        <v>56</v>
      </c>
      <c r="D11535">
        <f ca="1">FLOOR(RAND()*5+5,1)</f>
        <v>7</v>
      </c>
    </row>
    <row r="11536" spans="1:4" x14ac:dyDescent="0.4">
      <c r="A11536" s="3">
        <f t="shared" ref="A11536:A11542" si="2829">A11535</f>
        <v>44337</v>
      </c>
      <c r="B11536">
        <v>26138</v>
      </c>
      <c r="C11536" t="s">
        <v>71</v>
      </c>
      <c r="D11536">
        <f t="shared" ref="D11536" ca="1" si="2830">FLOOR(RAND()*15+5,1)</f>
        <v>9</v>
      </c>
    </row>
    <row r="11537" spans="1:4" x14ac:dyDescent="0.4">
      <c r="A11537" s="3">
        <f t="shared" si="2829"/>
        <v>44337</v>
      </c>
      <c r="B11537">
        <v>26138</v>
      </c>
      <c r="C11537" t="s">
        <v>15</v>
      </c>
      <c r="D11537">
        <f ca="1">FLOOR(RAND()*8+0,1)</f>
        <v>4</v>
      </c>
    </row>
    <row r="11538" spans="1:4" x14ac:dyDescent="0.4">
      <c r="A11538" s="3">
        <f t="shared" si="2829"/>
        <v>44337</v>
      </c>
      <c r="B11538">
        <v>26138</v>
      </c>
      <c r="C11538" t="s">
        <v>19</v>
      </c>
      <c r="D11538">
        <f t="shared" ref="D11538:D11539" ca="1" si="2831">FLOOR(RAND()*8+0,1)</f>
        <v>6</v>
      </c>
    </row>
    <row r="11539" spans="1:4" x14ac:dyDescent="0.4">
      <c r="A11539" s="3">
        <f t="shared" si="2829"/>
        <v>44337</v>
      </c>
      <c r="B11539">
        <v>26138</v>
      </c>
      <c r="C11539" t="s">
        <v>20</v>
      </c>
      <c r="D11539">
        <f t="shared" ca="1" si="2831"/>
        <v>7</v>
      </c>
    </row>
    <row r="11540" spans="1:4" x14ac:dyDescent="0.4">
      <c r="A11540" s="3">
        <f t="shared" si="2829"/>
        <v>44337</v>
      </c>
      <c r="B11540">
        <v>26138</v>
      </c>
      <c r="C11540" t="s">
        <v>40</v>
      </c>
      <c r="D11540">
        <f ca="1">FLOOR(RAND()*5+0,1)</f>
        <v>2</v>
      </c>
    </row>
    <row r="11541" spans="1:4" x14ac:dyDescent="0.4">
      <c r="A11541" s="3">
        <f t="shared" si="2829"/>
        <v>44337</v>
      </c>
      <c r="B11541">
        <v>26138</v>
      </c>
      <c r="C11541" t="s">
        <v>42</v>
      </c>
      <c r="D11541">
        <f ca="1">FLOOR(RAND()*8+2,1)</f>
        <v>9</v>
      </c>
    </row>
    <row r="11542" spans="1:4" x14ac:dyDescent="0.4">
      <c r="A11542" s="3">
        <f t="shared" si="2829"/>
        <v>44337</v>
      </c>
      <c r="B11542">
        <v>26138</v>
      </c>
      <c r="C11542" t="s">
        <v>44</v>
      </c>
      <c r="D11542">
        <f ca="1">FLOOR(RAND()*10+5,1)</f>
        <v>5</v>
      </c>
    </row>
    <row r="11543" spans="1:4" x14ac:dyDescent="0.4">
      <c r="A11543" s="3"/>
    </row>
    <row r="11544" spans="1:4" x14ac:dyDescent="0.4">
      <c r="A11544" s="3">
        <f>A11542+1</f>
        <v>44338</v>
      </c>
      <c r="B11544">
        <v>25235</v>
      </c>
      <c r="C11544" t="s">
        <v>24</v>
      </c>
      <c r="D11544">
        <f ca="1">FLOOR(RAND()*5+10,1)</f>
        <v>14</v>
      </c>
    </row>
    <row r="11545" spans="1:4" x14ac:dyDescent="0.4">
      <c r="A11545" s="3">
        <f t="shared" ref="A11545:A11565" si="2832">A11544</f>
        <v>44338</v>
      </c>
      <c r="B11545">
        <v>25235</v>
      </c>
      <c r="C11545" t="s">
        <v>26</v>
      </c>
      <c r="D11545">
        <f ca="1">FLOOR(RAND()*10+10,1)</f>
        <v>19</v>
      </c>
    </row>
    <row r="11546" spans="1:4" x14ac:dyDescent="0.4">
      <c r="A11546" s="3">
        <f t="shared" si="2832"/>
        <v>44338</v>
      </c>
      <c r="B11546">
        <v>25235</v>
      </c>
      <c r="C11546" t="s">
        <v>28</v>
      </c>
      <c r="D11546">
        <f ca="1">FLOOR(RAND()*25+20,1)</f>
        <v>39</v>
      </c>
    </row>
    <row r="11547" spans="1:4" x14ac:dyDescent="0.4">
      <c r="A11547" s="3">
        <f t="shared" si="2832"/>
        <v>44338</v>
      </c>
      <c r="B11547">
        <v>25235</v>
      </c>
      <c r="C11547" t="s">
        <v>30</v>
      </c>
      <c r="D11547">
        <f ca="1">FLOOR(RAND()*5+2,1)</f>
        <v>4</v>
      </c>
    </row>
    <row r="11548" spans="1:4" x14ac:dyDescent="0.4">
      <c r="A11548" s="3">
        <f t="shared" si="2832"/>
        <v>44338</v>
      </c>
      <c r="B11548">
        <v>25235</v>
      </c>
      <c r="C11548" t="s">
        <v>32</v>
      </c>
      <c r="D11548">
        <f t="shared" ref="D11548:D11549" ca="1" si="2833">FLOOR(RAND()*5+20,1)</f>
        <v>23</v>
      </c>
    </row>
    <row r="11549" spans="1:4" x14ac:dyDescent="0.4">
      <c r="A11549" s="3">
        <f t="shared" si="2832"/>
        <v>44338</v>
      </c>
      <c r="B11549">
        <v>25235</v>
      </c>
      <c r="C11549" t="s">
        <v>35</v>
      </c>
      <c r="D11549">
        <f t="shared" ca="1" si="2833"/>
        <v>22</v>
      </c>
    </row>
    <row r="11550" spans="1:4" x14ac:dyDescent="0.4">
      <c r="A11550" s="3">
        <f t="shared" si="2832"/>
        <v>44338</v>
      </c>
      <c r="B11550">
        <v>25235</v>
      </c>
      <c r="C11550" t="s">
        <v>48</v>
      </c>
      <c r="D11550">
        <f ca="1">FLOOR(RAND()*5+5,1)</f>
        <v>5</v>
      </c>
    </row>
    <row r="11551" spans="1:4" x14ac:dyDescent="0.4">
      <c r="A11551" s="3">
        <f t="shared" si="2832"/>
        <v>44338</v>
      </c>
      <c r="B11551">
        <v>25235</v>
      </c>
      <c r="C11551" t="s">
        <v>50</v>
      </c>
      <c r="D11551">
        <f ca="1">FLOOR(RAND()*5+5,1)</f>
        <v>5</v>
      </c>
    </row>
    <row r="11552" spans="1:4" x14ac:dyDescent="0.4">
      <c r="A11552" s="3">
        <f t="shared" si="2832"/>
        <v>44338</v>
      </c>
      <c r="B11552">
        <v>25235</v>
      </c>
      <c r="C11552" t="s">
        <v>61</v>
      </c>
      <c r="D11552">
        <f t="shared" ref="D11552" ca="1" si="2834">FLOOR(RAND()*15+5,1)</f>
        <v>14</v>
      </c>
    </row>
    <row r="11553" spans="1:4" x14ac:dyDescent="0.4">
      <c r="A11553" s="3">
        <f t="shared" si="2832"/>
        <v>44338</v>
      </c>
      <c r="B11553">
        <v>25235</v>
      </c>
      <c r="C11553" t="s">
        <v>15</v>
      </c>
      <c r="D11553">
        <f ca="1">FLOOR(RAND()*8+0,1)</f>
        <v>4</v>
      </c>
    </row>
    <row r="11554" spans="1:4" x14ac:dyDescent="0.4">
      <c r="A11554" s="3">
        <f t="shared" si="2832"/>
        <v>44338</v>
      </c>
      <c r="B11554">
        <v>25235</v>
      </c>
      <c r="C11554" t="s">
        <v>19</v>
      </c>
      <c r="D11554">
        <f t="shared" ref="D11554:D11557" ca="1" si="2835">FLOOR(RAND()*8+0,1)</f>
        <v>4</v>
      </c>
    </row>
    <row r="11555" spans="1:4" x14ac:dyDescent="0.4">
      <c r="A11555" s="3">
        <f t="shared" si="2832"/>
        <v>44338</v>
      </c>
      <c r="B11555">
        <v>25235</v>
      </c>
      <c r="C11555" t="s">
        <v>20</v>
      </c>
      <c r="D11555">
        <f t="shared" ca="1" si="2835"/>
        <v>0</v>
      </c>
    </row>
    <row r="11556" spans="1:4" x14ac:dyDescent="0.4">
      <c r="A11556" s="3">
        <f t="shared" si="2832"/>
        <v>44338</v>
      </c>
      <c r="B11556">
        <v>25235</v>
      </c>
      <c r="C11556" t="s">
        <v>36</v>
      </c>
      <c r="D11556">
        <f t="shared" ca="1" si="2835"/>
        <v>7</v>
      </c>
    </row>
    <row r="11557" spans="1:4" x14ac:dyDescent="0.4">
      <c r="A11557" s="3">
        <f t="shared" si="2832"/>
        <v>44338</v>
      </c>
      <c r="B11557">
        <v>25235</v>
      </c>
      <c r="C11557" t="s">
        <v>38</v>
      </c>
      <c r="D11557">
        <f t="shared" ca="1" si="2835"/>
        <v>4</v>
      </c>
    </row>
    <row r="11558" spans="1:4" x14ac:dyDescent="0.4">
      <c r="A11558" s="3">
        <f t="shared" si="2832"/>
        <v>44338</v>
      </c>
      <c r="B11558">
        <v>26138</v>
      </c>
      <c r="C11558" t="s">
        <v>24</v>
      </c>
      <c r="D11558">
        <f ca="1">FLOOR(RAND()*5+10,1)</f>
        <v>14</v>
      </c>
    </row>
    <row r="11559" spans="1:4" x14ac:dyDescent="0.4">
      <c r="A11559" s="3">
        <f t="shared" si="2832"/>
        <v>44338</v>
      </c>
      <c r="B11559">
        <v>26138</v>
      </c>
      <c r="C11559" t="s">
        <v>26</v>
      </c>
      <c r="D11559">
        <f ca="1">FLOOR(RAND()*10+10,1)</f>
        <v>18</v>
      </c>
    </row>
    <row r="11560" spans="1:4" x14ac:dyDescent="0.4">
      <c r="A11560" s="3">
        <f t="shared" si="2832"/>
        <v>44338</v>
      </c>
      <c r="B11560">
        <v>26138</v>
      </c>
      <c r="C11560" t="s">
        <v>28</v>
      </c>
      <c r="D11560">
        <f ca="1">FLOOR(RAND()*25+20,1)</f>
        <v>21</v>
      </c>
    </row>
    <row r="11561" spans="1:4" x14ac:dyDescent="0.4">
      <c r="A11561" s="3">
        <f t="shared" si="2832"/>
        <v>44338</v>
      </c>
      <c r="B11561">
        <v>26138</v>
      </c>
      <c r="C11561" t="s">
        <v>30</v>
      </c>
      <c r="D11561">
        <f ca="1">FLOOR(RAND()*5+2,1)</f>
        <v>2</v>
      </c>
    </row>
    <row r="11562" spans="1:4" x14ac:dyDescent="0.4">
      <c r="A11562" s="3">
        <f t="shared" si="2832"/>
        <v>44338</v>
      </c>
      <c r="B11562">
        <v>26138</v>
      </c>
      <c r="C11562" t="s">
        <v>32</v>
      </c>
      <c r="D11562">
        <f t="shared" ref="D11562:D11563" ca="1" si="2836">FLOOR(RAND()*5+20,1)</f>
        <v>23</v>
      </c>
    </row>
    <row r="11563" spans="1:4" x14ac:dyDescent="0.4">
      <c r="A11563" s="3">
        <f t="shared" si="2832"/>
        <v>44338</v>
      </c>
      <c r="B11563">
        <v>26138</v>
      </c>
      <c r="C11563" t="s">
        <v>35</v>
      </c>
      <c r="D11563">
        <f t="shared" ca="1" si="2836"/>
        <v>21</v>
      </c>
    </row>
    <row r="11564" spans="1:4" x14ac:dyDescent="0.4">
      <c r="A11564" s="3">
        <f t="shared" si="2832"/>
        <v>44338</v>
      </c>
      <c r="B11564">
        <v>26138</v>
      </c>
      <c r="C11564" t="s">
        <v>53</v>
      </c>
      <c r="D11564">
        <f ca="1">FLOOR(RAND()*5+5,1)</f>
        <v>5</v>
      </c>
    </row>
    <row r="11565" spans="1:4" x14ac:dyDescent="0.4">
      <c r="A11565" s="3">
        <f t="shared" si="2832"/>
        <v>44338</v>
      </c>
      <c r="B11565">
        <v>26138</v>
      </c>
      <c r="C11565" t="s">
        <v>54</v>
      </c>
      <c r="D11565">
        <f ca="1">FLOOR(RAND()*5+5,1)</f>
        <v>5</v>
      </c>
    </row>
    <row r="11566" spans="1:4" x14ac:dyDescent="0.4">
      <c r="A11566" s="3">
        <f>A11564</f>
        <v>44338</v>
      </c>
      <c r="B11566">
        <v>26138</v>
      </c>
      <c r="C11566" t="s">
        <v>56</v>
      </c>
      <c r="D11566">
        <f ca="1">FLOOR(RAND()*5+5,1)</f>
        <v>8</v>
      </c>
    </row>
    <row r="11567" spans="1:4" x14ac:dyDescent="0.4">
      <c r="A11567" s="3">
        <f t="shared" ref="A11567:A11573" si="2837">A11566</f>
        <v>44338</v>
      </c>
      <c r="B11567">
        <v>26138</v>
      </c>
      <c r="C11567" t="s">
        <v>71</v>
      </c>
      <c r="D11567">
        <f t="shared" ref="D11567" ca="1" si="2838">FLOOR(RAND()*15+5,1)</f>
        <v>17</v>
      </c>
    </row>
    <row r="11568" spans="1:4" x14ac:dyDescent="0.4">
      <c r="A11568" s="3">
        <f t="shared" si="2837"/>
        <v>44338</v>
      </c>
      <c r="B11568">
        <v>26138</v>
      </c>
      <c r="C11568" t="s">
        <v>15</v>
      </c>
      <c r="D11568">
        <f ca="1">FLOOR(RAND()*8+0,1)</f>
        <v>6</v>
      </c>
    </row>
    <row r="11569" spans="1:4" x14ac:dyDescent="0.4">
      <c r="A11569" s="3">
        <f t="shared" si="2837"/>
        <v>44338</v>
      </c>
      <c r="B11569">
        <v>26138</v>
      </c>
      <c r="C11569" t="s">
        <v>19</v>
      </c>
      <c r="D11569">
        <f t="shared" ref="D11569:D11570" ca="1" si="2839">FLOOR(RAND()*8+0,1)</f>
        <v>0</v>
      </c>
    </row>
    <row r="11570" spans="1:4" x14ac:dyDescent="0.4">
      <c r="A11570" s="3">
        <f t="shared" si="2837"/>
        <v>44338</v>
      </c>
      <c r="B11570">
        <v>26138</v>
      </c>
      <c r="C11570" t="s">
        <v>20</v>
      </c>
      <c r="D11570">
        <f t="shared" ca="1" si="2839"/>
        <v>5</v>
      </c>
    </row>
    <row r="11571" spans="1:4" x14ac:dyDescent="0.4">
      <c r="A11571" s="3">
        <f t="shared" si="2837"/>
        <v>44338</v>
      </c>
      <c r="B11571">
        <v>26138</v>
      </c>
      <c r="C11571" t="s">
        <v>40</v>
      </c>
      <c r="D11571">
        <f ca="1">FLOOR(RAND()*5+0,1)</f>
        <v>3</v>
      </c>
    </row>
    <row r="11572" spans="1:4" x14ac:dyDescent="0.4">
      <c r="A11572" s="3">
        <f t="shared" si="2837"/>
        <v>44338</v>
      </c>
      <c r="B11572">
        <v>26138</v>
      </c>
      <c r="C11572" t="s">
        <v>42</v>
      </c>
      <c r="D11572">
        <f ca="1">FLOOR(RAND()*8+2,1)</f>
        <v>3</v>
      </c>
    </row>
    <row r="11573" spans="1:4" x14ac:dyDescent="0.4">
      <c r="A11573" s="3">
        <f t="shared" si="2837"/>
        <v>44338</v>
      </c>
      <c r="B11573">
        <v>26138</v>
      </c>
      <c r="C11573" t="s">
        <v>44</v>
      </c>
      <c r="D11573">
        <f ca="1">FLOOR(RAND()*10+5,1)</f>
        <v>8</v>
      </c>
    </row>
    <row r="11574" spans="1:4" x14ac:dyDescent="0.4">
      <c r="A11574" s="3"/>
    </row>
    <row r="11575" spans="1:4" x14ac:dyDescent="0.4">
      <c r="A11575" s="3">
        <f>A11573+1</f>
        <v>44339</v>
      </c>
      <c r="B11575">
        <v>25235</v>
      </c>
      <c r="C11575" t="s">
        <v>24</v>
      </c>
      <c r="D11575">
        <f ca="1">FLOOR(RAND()*5+10,1)</f>
        <v>12</v>
      </c>
    </row>
    <row r="11576" spans="1:4" x14ac:dyDescent="0.4">
      <c r="A11576" s="3">
        <f t="shared" ref="A11576:A11596" si="2840">A11575</f>
        <v>44339</v>
      </c>
      <c r="B11576">
        <v>25235</v>
      </c>
      <c r="C11576" t="s">
        <v>26</v>
      </c>
      <c r="D11576">
        <f ca="1">FLOOR(RAND()*10+10,1)</f>
        <v>13</v>
      </c>
    </row>
    <row r="11577" spans="1:4" x14ac:dyDescent="0.4">
      <c r="A11577" s="3">
        <f t="shared" si="2840"/>
        <v>44339</v>
      </c>
      <c r="B11577">
        <v>25235</v>
      </c>
      <c r="C11577" t="s">
        <v>28</v>
      </c>
      <c r="D11577">
        <f ca="1">FLOOR(RAND()*25+20,1)</f>
        <v>36</v>
      </c>
    </row>
    <row r="11578" spans="1:4" x14ac:dyDescent="0.4">
      <c r="A11578" s="3">
        <f t="shared" si="2840"/>
        <v>44339</v>
      </c>
      <c r="B11578">
        <v>25235</v>
      </c>
      <c r="C11578" t="s">
        <v>30</v>
      </c>
      <c r="D11578">
        <f ca="1">FLOOR(RAND()*5+2,1)</f>
        <v>3</v>
      </c>
    </row>
    <row r="11579" spans="1:4" x14ac:dyDescent="0.4">
      <c r="A11579" s="3">
        <f t="shared" si="2840"/>
        <v>44339</v>
      </c>
      <c r="B11579">
        <v>25235</v>
      </c>
      <c r="C11579" t="s">
        <v>32</v>
      </c>
      <c r="D11579">
        <f t="shared" ref="D11579:D11580" ca="1" si="2841">FLOOR(RAND()*5+20,1)</f>
        <v>24</v>
      </c>
    </row>
    <row r="11580" spans="1:4" x14ac:dyDescent="0.4">
      <c r="A11580" s="3">
        <f t="shared" si="2840"/>
        <v>44339</v>
      </c>
      <c r="B11580">
        <v>25235</v>
      </c>
      <c r="C11580" t="s">
        <v>35</v>
      </c>
      <c r="D11580">
        <f t="shared" ca="1" si="2841"/>
        <v>22</v>
      </c>
    </row>
    <row r="11581" spans="1:4" x14ac:dyDescent="0.4">
      <c r="A11581" s="3">
        <f t="shared" si="2840"/>
        <v>44339</v>
      </c>
      <c r="B11581">
        <v>25235</v>
      </c>
      <c r="C11581" t="s">
        <v>48</v>
      </c>
      <c r="D11581">
        <f ca="1">FLOOR(RAND()*5+5,1)</f>
        <v>7</v>
      </c>
    </row>
    <row r="11582" spans="1:4" x14ac:dyDescent="0.4">
      <c r="A11582" s="3">
        <f t="shared" si="2840"/>
        <v>44339</v>
      </c>
      <c r="B11582">
        <v>25235</v>
      </c>
      <c r="C11582" t="s">
        <v>50</v>
      </c>
      <c r="D11582">
        <f ca="1">FLOOR(RAND()*5+5,1)</f>
        <v>7</v>
      </c>
    </row>
    <row r="11583" spans="1:4" x14ac:dyDescent="0.4">
      <c r="A11583" s="3">
        <f t="shared" si="2840"/>
        <v>44339</v>
      </c>
      <c r="B11583">
        <v>25235</v>
      </c>
      <c r="C11583" t="s">
        <v>61</v>
      </c>
      <c r="D11583">
        <f t="shared" ref="D11583" ca="1" si="2842">FLOOR(RAND()*15+5,1)</f>
        <v>9</v>
      </c>
    </row>
    <row r="11584" spans="1:4" x14ac:dyDescent="0.4">
      <c r="A11584" s="3">
        <f t="shared" si="2840"/>
        <v>44339</v>
      </c>
      <c r="B11584">
        <v>25235</v>
      </c>
      <c r="C11584" t="s">
        <v>15</v>
      </c>
      <c r="D11584">
        <f ca="1">FLOOR(RAND()*8+0,1)</f>
        <v>7</v>
      </c>
    </row>
    <row r="11585" spans="1:4" x14ac:dyDescent="0.4">
      <c r="A11585" s="3">
        <f t="shared" si="2840"/>
        <v>44339</v>
      </c>
      <c r="B11585">
        <v>25235</v>
      </c>
      <c r="C11585" t="s">
        <v>19</v>
      </c>
      <c r="D11585">
        <f t="shared" ref="D11585:D11588" ca="1" si="2843">FLOOR(RAND()*8+0,1)</f>
        <v>0</v>
      </c>
    </row>
    <row r="11586" spans="1:4" x14ac:dyDescent="0.4">
      <c r="A11586" s="3">
        <f t="shared" si="2840"/>
        <v>44339</v>
      </c>
      <c r="B11586">
        <v>25235</v>
      </c>
      <c r="C11586" t="s">
        <v>20</v>
      </c>
      <c r="D11586">
        <f t="shared" ca="1" si="2843"/>
        <v>2</v>
      </c>
    </row>
    <row r="11587" spans="1:4" x14ac:dyDescent="0.4">
      <c r="A11587" s="3">
        <f t="shared" si="2840"/>
        <v>44339</v>
      </c>
      <c r="B11587">
        <v>25235</v>
      </c>
      <c r="C11587" t="s">
        <v>36</v>
      </c>
      <c r="D11587">
        <f t="shared" ca="1" si="2843"/>
        <v>1</v>
      </c>
    </row>
    <row r="11588" spans="1:4" x14ac:dyDescent="0.4">
      <c r="A11588" s="3">
        <f t="shared" si="2840"/>
        <v>44339</v>
      </c>
      <c r="B11588">
        <v>25235</v>
      </c>
      <c r="C11588" t="s">
        <v>38</v>
      </c>
      <c r="D11588">
        <f t="shared" ca="1" si="2843"/>
        <v>3</v>
      </c>
    </row>
    <row r="11589" spans="1:4" x14ac:dyDescent="0.4">
      <c r="A11589" s="3">
        <f t="shared" si="2840"/>
        <v>44339</v>
      </c>
      <c r="B11589">
        <v>26138</v>
      </c>
      <c r="C11589" t="s">
        <v>24</v>
      </c>
      <c r="D11589">
        <f ca="1">FLOOR(RAND()*5+10,1)</f>
        <v>12</v>
      </c>
    </row>
    <row r="11590" spans="1:4" x14ac:dyDescent="0.4">
      <c r="A11590" s="3">
        <f t="shared" si="2840"/>
        <v>44339</v>
      </c>
      <c r="B11590">
        <v>26138</v>
      </c>
      <c r="C11590" t="s">
        <v>26</v>
      </c>
      <c r="D11590">
        <f ca="1">FLOOR(RAND()*10+10,1)</f>
        <v>16</v>
      </c>
    </row>
    <row r="11591" spans="1:4" x14ac:dyDescent="0.4">
      <c r="A11591" s="3">
        <f t="shared" si="2840"/>
        <v>44339</v>
      </c>
      <c r="B11591">
        <v>26138</v>
      </c>
      <c r="C11591" t="s">
        <v>28</v>
      </c>
      <c r="D11591">
        <f ca="1">FLOOR(RAND()*25+20,1)</f>
        <v>22</v>
      </c>
    </row>
    <row r="11592" spans="1:4" x14ac:dyDescent="0.4">
      <c r="A11592" s="3">
        <f t="shared" si="2840"/>
        <v>44339</v>
      </c>
      <c r="B11592">
        <v>26138</v>
      </c>
      <c r="C11592" t="s">
        <v>30</v>
      </c>
      <c r="D11592">
        <f ca="1">FLOOR(RAND()*5+2,1)</f>
        <v>4</v>
      </c>
    </row>
    <row r="11593" spans="1:4" x14ac:dyDescent="0.4">
      <c r="A11593" s="3">
        <f t="shared" si="2840"/>
        <v>44339</v>
      </c>
      <c r="B11593">
        <v>26138</v>
      </c>
      <c r="C11593" t="s">
        <v>32</v>
      </c>
      <c r="D11593">
        <f t="shared" ref="D11593:D11594" ca="1" si="2844">FLOOR(RAND()*5+20,1)</f>
        <v>23</v>
      </c>
    </row>
    <row r="11594" spans="1:4" x14ac:dyDescent="0.4">
      <c r="A11594" s="3">
        <f t="shared" si="2840"/>
        <v>44339</v>
      </c>
      <c r="B11594">
        <v>26138</v>
      </c>
      <c r="C11594" t="s">
        <v>35</v>
      </c>
      <c r="D11594">
        <f t="shared" ca="1" si="2844"/>
        <v>24</v>
      </c>
    </row>
    <row r="11595" spans="1:4" x14ac:dyDescent="0.4">
      <c r="A11595" s="3">
        <f t="shared" si="2840"/>
        <v>44339</v>
      </c>
      <c r="B11595">
        <v>26138</v>
      </c>
      <c r="C11595" t="s">
        <v>53</v>
      </c>
      <c r="D11595">
        <f ca="1">FLOOR(RAND()*5+5,1)</f>
        <v>6</v>
      </c>
    </row>
    <row r="11596" spans="1:4" x14ac:dyDescent="0.4">
      <c r="A11596" s="3">
        <f t="shared" si="2840"/>
        <v>44339</v>
      </c>
      <c r="B11596">
        <v>26138</v>
      </c>
      <c r="C11596" t="s">
        <v>54</v>
      </c>
      <c r="D11596">
        <f ca="1">FLOOR(RAND()*5+5,1)</f>
        <v>6</v>
      </c>
    </row>
    <row r="11597" spans="1:4" x14ac:dyDescent="0.4">
      <c r="A11597" s="3">
        <f>A11595</f>
        <v>44339</v>
      </c>
      <c r="B11597">
        <v>26138</v>
      </c>
      <c r="C11597" t="s">
        <v>56</v>
      </c>
      <c r="D11597">
        <f ca="1">FLOOR(RAND()*5+5,1)</f>
        <v>6</v>
      </c>
    </row>
    <row r="11598" spans="1:4" x14ac:dyDescent="0.4">
      <c r="A11598" s="3">
        <f t="shared" ref="A11598:A11604" si="2845">A11597</f>
        <v>44339</v>
      </c>
      <c r="B11598">
        <v>26138</v>
      </c>
      <c r="C11598" t="s">
        <v>71</v>
      </c>
      <c r="D11598">
        <f t="shared" ref="D11598" ca="1" si="2846">FLOOR(RAND()*15+5,1)</f>
        <v>9</v>
      </c>
    </row>
    <row r="11599" spans="1:4" x14ac:dyDescent="0.4">
      <c r="A11599" s="3">
        <f t="shared" si="2845"/>
        <v>44339</v>
      </c>
      <c r="B11599">
        <v>26138</v>
      </c>
      <c r="C11599" t="s">
        <v>15</v>
      </c>
      <c r="D11599">
        <f ca="1">FLOOR(RAND()*8+0,1)</f>
        <v>0</v>
      </c>
    </row>
    <row r="11600" spans="1:4" x14ac:dyDescent="0.4">
      <c r="A11600" s="3">
        <f t="shared" si="2845"/>
        <v>44339</v>
      </c>
      <c r="B11600">
        <v>26138</v>
      </c>
      <c r="C11600" t="s">
        <v>19</v>
      </c>
      <c r="D11600">
        <f t="shared" ref="D11600:D11601" ca="1" si="2847">FLOOR(RAND()*8+0,1)</f>
        <v>4</v>
      </c>
    </row>
    <row r="11601" spans="1:4" x14ac:dyDescent="0.4">
      <c r="A11601" s="3">
        <f t="shared" si="2845"/>
        <v>44339</v>
      </c>
      <c r="B11601">
        <v>26138</v>
      </c>
      <c r="C11601" t="s">
        <v>20</v>
      </c>
      <c r="D11601">
        <f t="shared" ca="1" si="2847"/>
        <v>7</v>
      </c>
    </row>
    <row r="11602" spans="1:4" x14ac:dyDescent="0.4">
      <c r="A11602" s="3">
        <f t="shared" si="2845"/>
        <v>44339</v>
      </c>
      <c r="B11602">
        <v>26138</v>
      </c>
      <c r="C11602" t="s">
        <v>40</v>
      </c>
      <c r="D11602">
        <f ca="1">FLOOR(RAND()*5+0,1)</f>
        <v>0</v>
      </c>
    </row>
    <row r="11603" spans="1:4" x14ac:dyDescent="0.4">
      <c r="A11603" s="3">
        <f t="shared" si="2845"/>
        <v>44339</v>
      </c>
      <c r="B11603">
        <v>26138</v>
      </c>
      <c r="C11603" t="s">
        <v>42</v>
      </c>
      <c r="D11603">
        <f ca="1">FLOOR(RAND()*8+2,1)</f>
        <v>9</v>
      </c>
    </row>
    <row r="11604" spans="1:4" x14ac:dyDescent="0.4">
      <c r="A11604" s="3">
        <f t="shared" si="2845"/>
        <v>44339</v>
      </c>
      <c r="B11604">
        <v>26138</v>
      </c>
      <c r="C11604" t="s">
        <v>44</v>
      </c>
      <c r="D11604">
        <f ca="1">FLOOR(RAND()*10+5,1)</f>
        <v>6</v>
      </c>
    </row>
    <row r="11605" spans="1:4" x14ac:dyDescent="0.4">
      <c r="A11605" s="3"/>
    </row>
    <row r="11606" spans="1:4" x14ac:dyDescent="0.4">
      <c r="A11606" s="3">
        <f>A11604+1</f>
        <v>44340</v>
      </c>
      <c r="B11606">
        <v>25235</v>
      </c>
      <c r="C11606" t="s">
        <v>24</v>
      </c>
      <c r="D11606">
        <f ca="1">FLOOR(RAND()*5+10,1)</f>
        <v>13</v>
      </c>
    </row>
    <row r="11607" spans="1:4" x14ac:dyDescent="0.4">
      <c r="A11607" s="3">
        <f t="shared" ref="A11607:A11627" si="2848">A11606</f>
        <v>44340</v>
      </c>
      <c r="B11607">
        <v>25235</v>
      </c>
      <c r="C11607" t="s">
        <v>26</v>
      </c>
      <c r="D11607">
        <f ca="1">FLOOR(RAND()*10+10,1)</f>
        <v>13</v>
      </c>
    </row>
    <row r="11608" spans="1:4" x14ac:dyDescent="0.4">
      <c r="A11608" s="3">
        <f t="shared" si="2848"/>
        <v>44340</v>
      </c>
      <c r="B11608">
        <v>25235</v>
      </c>
      <c r="C11608" t="s">
        <v>28</v>
      </c>
      <c r="D11608">
        <f ca="1">FLOOR(RAND()*25+20,1)</f>
        <v>33</v>
      </c>
    </row>
    <row r="11609" spans="1:4" x14ac:dyDescent="0.4">
      <c r="A11609" s="3">
        <f t="shared" si="2848"/>
        <v>44340</v>
      </c>
      <c r="B11609">
        <v>25235</v>
      </c>
      <c r="C11609" t="s">
        <v>30</v>
      </c>
      <c r="D11609">
        <f ca="1">FLOOR(RAND()*5+2,1)</f>
        <v>4</v>
      </c>
    </row>
    <row r="11610" spans="1:4" x14ac:dyDescent="0.4">
      <c r="A11610" s="3">
        <f t="shared" si="2848"/>
        <v>44340</v>
      </c>
      <c r="B11610">
        <v>25235</v>
      </c>
      <c r="C11610" t="s">
        <v>32</v>
      </c>
      <c r="D11610">
        <f t="shared" ref="D11610:D11611" ca="1" si="2849">FLOOR(RAND()*5+20,1)</f>
        <v>24</v>
      </c>
    </row>
    <row r="11611" spans="1:4" x14ac:dyDescent="0.4">
      <c r="A11611" s="3">
        <f t="shared" si="2848"/>
        <v>44340</v>
      </c>
      <c r="B11611">
        <v>25235</v>
      </c>
      <c r="C11611" t="s">
        <v>35</v>
      </c>
      <c r="D11611">
        <f t="shared" ca="1" si="2849"/>
        <v>23</v>
      </c>
    </row>
    <row r="11612" spans="1:4" x14ac:dyDescent="0.4">
      <c r="A11612" s="3">
        <f t="shared" si="2848"/>
        <v>44340</v>
      </c>
      <c r="B11612">
        <v>25235</v>
      </c>
      <c r="C11612" t="s">
        <v>48</v>
      </c>
      <c r="D11612">
        <f ca="1">FLOOR(RAND()*5+5,1)</f>
        <v>6</v>
      </c>
    </row>
    <row r="11613" spans="1:4" x14ac:dyDescent="0.4">
      <c r="A11613" s="3">
        <f t="shared" si="2848"/>
        <v>44340</v>
      </c>
      <c r="B11613">
        <v>25235</v>
      </c>
      <c r="C11613" t="s">
        <v>50</v>
      </c>
      <c r="D11613">
        <f ca="1">FLOOR(RAND()*5+5,1)</f>
        <v>9</v>
      </c>
    </row>
    <row r="11614" spans="1:4" x14ac:dyDescent="0.4">
      <c r="A11614" s="3">
        <f t="shared" si="2848"/>
        <v>44340</v>
      </c>
      <c r="B11614">
        <v>25235</v>
      </c>
      <c r="C11614" t="s">
        <v>61</v>
      </c>
      <c r="D11614">
        <f t="shared" ref="D11614" ca="1" si="2850">FLOOR(RAND()*15+5,1)</f>
        <v>13</v>
      </c>
    </row>
    <row r="11615" spans="1:4" x14ac:dyDescent="0.4">
      <c r="A11615" s="3">
        <f t="shared" si="2848"/>
        <v>44340</v>
      </c>
      <c r="B11615">
        <v>25235</v>
      </c>
      <c r="C11615" t="s">
        <v>15</v>
      </c>
      <c r="D11615">
        <f ca="1">FLOOR(RAND()*8+0,1)</f>
        <v>3</v>
      </c>
    </row>
    <row r="11616" spans="1:4" x14ac:dyDescent="0.4">
      <c r="A11616" s="3">
        <f t="shared" si="2848"/>
        <v>44340</v>
      </c>
      <c r="B11616">
        <v>25235</v>
      </c>
      <c r="C11616" t="s">
        <v>19</v>
      </c>
      <c r="D11616">
        <f t="shared" ref="D11616:D11619" ca="1" si="2851">FLOOR(RAND()*8+0,1)</f>
        <v>3</v>
      </c>
    </row>
    <row r="11617" spans="1:4" x14ac:dyDescent="0.4">
      <c r="A11617" s="3">
        <f t="shared" si="2848"/>
        <v>44340</v>
      </c>
      <c r="B11617">
        <v>25235</v>
      </c>
      <c r="C11617" t="s">
        <v>20</v>
      </c>
      <c r="D11617">
        <f t="shared" ca="1" si="2851"/>
        <v>4</v>
      </c>
    </row>
    <row r="11618" spans="1:4" x14ac:dyDescent="0.4">
      <c r="A11618" s="3">
        <f t="shared" si="2848"/>
        <v>44340</v>
      </c>
      <c r="B11618">
        <v>25235</v>
      </c>
      <c r="C11618" t="s">
        <v>36</v>
      </c>
      <c r="D11618">
        <f t="shared" ca="1" si="2851"/>
        <v>0</v>
      </c>
    </row>
    <row r="11619" spans="1:4" x14ac:dyDescent="0.4">
      <c r="A11619" s="3">
        <f t="shared" si="2848"/>
        <v>44340</v>
      </c>
      <c r="B11619">
        <v>25235</v>
      </c>
      <c r="C11619" t="s">
        <v>38</v>
      </c>
      <c r="D11619">
        <f t="shared" ca="1" si="2851"/>
        <v>3</v>
      </c>
    </row>
    <row r="11620" spans="1:4" x14ac:dyDescent="0.4">
      <c r="A11620" s="3">
        <f t="shared" si="2848"/>
        <v>44340</v>
      </c>
      <c r="B11620">
        <v>26138</v>
      </c>
      <c r="C11620" t="s">
        <v>24</v>
      </c>
      <c r="D11620">
        <f ca="1">FLOOR(RAND()*5+10,1)</f>
        <v>13</v>
      </c>
    </row>
    <row r="11621" spans="1:4" x14ac:dyDescent="0.4">
      <c r="A11621" s="3">
        <f t="shared" si="2848"/>
        <v>44340</v>
      </c>
      <c r="B11621">
        <v>26138</v>
      </c>
      <c r="C11621" t="s">
        <v>26</v>
      </c>
      <c r="D11621">
        <f ca="1">FLOOR(RAND()*10+10,1)</f>
        <v>17</v>
      </c>
    </row>
    <row r="11622" spans="1:4" x14ac:dyDescent="0.4">
      <c r="A11622" s="3">
        <f t="shared" si="2848"/>
        <v>44340</v>
      </c>
      <c r="B11622">
        <v>26138</v>
      </c>
      <c r="C11622" t="s">
        <v>28</v>
      </c>
      <c r="D11622">
        <f ca="1">FLOOR(RAND()*25+20,1)</f>
        <v>36</v>
      </c>
    </row>
    <row r="11623" spans="1:4" x14ac:dyDescent="0.4">
      <c r="A11623" s="3">
        <f t="shared" si="2848"/>
        <v>44340</v>
      </c>
      <c r="B11623">
        <v>26138</v>
      </c>
      <c r="C11623" t="s">
        <v>30</v>
      </c>
      <c r="D11623">
        <f ca="1">FLOOR(RAND()*5+2,1)</f>
        <v>3</v>
      </c>
    </row>
    <row r="11624" spans="1:4" x14ac:dyDescent="0.4">
      <c r="A11624" s="3">
        <f t="shared" si="2848"/>
        <v>44340</v>
      </c>
      <c r="B11624">
        <v>26138</v>
      </c>
      <c r="C11624" t="s">
        <v>32</v>
      </c>
      <c r="D11624">
        <f t="shared" ref="D11624:D11625" ca="1" si="2852">FLOOR(RAND()*5+20,1)</f>
        <v>22</v>
      </c>
    </row>
    <row r="11625" spans="1:4" x14ac:dyDescent="0.4">
      <c r="A11625" s="3">
        <f t="shared" si="2848"/>
        <v>44340</v>
      </c>
      <c r="B11625">
        <v>26138</v>
      </c>
      <c r="C11625" t="s">
        <v>35</v>
      </c>
      <c r="D11625">
        <f t="shared" ca="1" si="2852"/>
        <v>24</v>
      </c>
    </row>
    <row r="11626" spans="1:4" x14ac:dyDescent="0.4">
      <c r="A11626" s="3">
        <f t="shared" si="2848"/>
        <v>44340</v>
      </c>
      <c r="B11626">
        <v>26138</v>
      </c>
      <c r="C11626" t="s">
        <v>53</v>
      </c>
      <c r="D11626">
        <f ca="1">FLOOR(RAND()*5+5,1)</f>
        <v>5</v>
      </c>
    </row>
    <row r="11627" spans="1:4" x14ac:dyDescent="0.4">
      <c r="A11627" s="3">
        <f t="shared" si="2848"/>
        <v>44340</v>
      </c>
      <c r="B11627">
        <v>26138</v>
      </c>
      <c r="C11627" t="s">
        <v>54</v>
      </c>
      <c r="D11627">
        <f ca="1">FLOOR(RAND()*5+5,1)</f>
        <v>6</v>
      </c>
    </row>
    <row r="11628" spans="1:4" x14ac:dyDescent="0.4">
      <c r="A11628" s="3">
        <f>A11626</f>
        <v>44340</v>
      </c>
      <c r="B11628">
        <v>26138</v>
      </c>
      <c r="C11628" t="s">
        <v>56</v>
      </c>
      <c r="D11628">
        <f ca="1">FLOOR(RAND()*5+5,1)</f>
        <v>8</v>
      </c>
    </row>
    <row r="11629" spans="1:4" x14ac:dyDescent="0.4">
      <c r="A11629" s="3">
        <f t="shared" ref="A11629:A11635" si="2853">A11628</f>
        <v>44340</v>
      </c>
      <c r="B11629">
        <v>26138</v>
      </c>
      <c r="C11629" t="s">
        <v>71</v>
      </c>
      <c r="D11629">
        <f t="shared" ref="D11629" ca="1" si="2854">FLOOR(RAND()*15+5,1)</f>
        <v>13</v>
      </c>
    </row>
    <row r="11630" spans="1:4" x14ac:dyDescent="0.4">
      <c r="A11630" s="3">
        <f t="shared" si="2853"/>
        <v>44340</v>
      </c>
      <c r="B11630">
        <v>26138</v>
      </c>
      <c r="C11630" t="s">
        <v>15</v>
      </c>
      <c r="D11630">
        <f ca="1">FLOOR(RAND()*8+0,1)</f>
        <v>7</v>
      </c>
    </row>
    <row r="11631" spans="1:4" x14ac:dyDescent="0.4">
      <c r="A11631" s="3">
        <f t="shared" si="2853"/>
        <v>44340</v>
      </c>
      <c r="B11631">
        <v>26138</v>
      </c>
      <c r="C11631" t="s">
        <v>19</v>
      </c>
      <c r="D11631">
        <f t="shared" ref="D11631:D11632" ca="1" si="2855">FLOOR(RAND()*8+0,1)</f>
        <v>6</v>
      </c>
    </row>
    <row r="11632" spans="1:4" x14ac:dyDescent="0.4">
      <c r="A11632" s="3">
        <f t="shared" si="2853"/>
        <v>44340</v>
      </c>
      <c r="B11632">
        <v>26138</v>
      </c>
      <c r="C11632" t="s">
        <v>20</v>
      </c>
      <c r="D11632">
        <f t="shared" ca="1" si="2855"/>
        <v>3</v>
      </c>
    </row>
    <row r="11633" spans="1:4" x14ac:dyDescent="0.4">
      <c r="A11633" s="3">
        <f t="shared" si="2853"/>
        <v>44340</v>
      </c>
      <c r="B11633">
        <v>26138</v>
      </c>
      <c r="C11633" t="s">
        <v>40</v>
      </c>
      <c r="D11633">
        <f ca="1">FLOOR(RAND()*5+0,1)</f>
        <v>1</v>
      </c>
    </row>
    <row r="11634" spans="1:4" x14ac:dyDescent="0.4">
      <c r="A11634" s="3">
        <f t="shared" si="2853"/>
        <v>44340</v>
      </c>
      <c r="B11634">
        <v>26138</v>
      </c>
      <c r="C11634" t="s">
        <v>42</v>
      </c>
      <c r="D11634">
        <f ca="1">FLOOR(RAND()*8+2,1)</f>
        <v>7</v>
      </c>
    </row>
    <row r="11635" spans="1:4" x14ac:dyDescent="0.4">
      <c r="A11635" s="3">
        <f t="shared" si="2853"/>
        <v>44340</v>
      </c>
      <c r="B11635">
        <v>26138</v>
      </c>
      <c r="C11635" t="s">
        <v>44</v>
      </c>
      <c r="D11635">
        <f ca="1">FLOOR(RAND()*10+5,1)</f>
        <v>10</v>
      </c>
    </row>
    <row r="11636" spans="1:4" x14ac:dyDescent="0.4">
      <c r="A11636" s="3"/>
    </row>
    <row r="11637" spans="1:4" x14ac:dyDescent="0.4">
      <c r="A11637" s="3">
        <f>A11635+1</f>
        <v>44341</v>
      </c>
      <c r="B11637">
        <v>25235</v>
      </c>
      <c r="C11637" t="s">
        <v>24</v>
      </c>
      <c r="D11637">
        <f ca="1">FLOOR(RAND()*5+10,1)</f>
        <v>10</v>
      </c>
    </row>
    <row r="11638" spans="1:4" x14ac:dyDescent="0.4">
      <c r="A11638" s="3">
        <f t="shared" ref="A11638:A11658" si="2856">A11637</f>
        <v>44341</v>
      </c>
      <c r="B11638">
        <v>25235</v>
      </c>
      <c r="C11638" t="s">
        <v>26</v>
      </c>
      <c r="D11638">
        <f ca="1">FLOOR(RAND()*10+10,1)</f>
        <v>10</v>
      </c>
    </row>
    <row r="11639" spans="1:4" x14ac:dyDescent="0.4">
      <c r="A11639" s="3">
        <f t="shared" si="2856"/>
        <v>44341</v>
      </c>
      <c r="B11639">
        <v>25235</v>
      </c>
      <c r="C11639" t="s">
        <v>28</v>
      </c>
      <c r="D11639">
        <f ca="1">FLOOR(RAND()*25+20,1)</f>
        <v>22</v>
      </c>
    </row>
    <row r="11640" spans="1:4" x14ac:dyDescent="0.4">
      <c r="A11640" s="3">
        <f t="shared" si="2856"/>
        <v>44341</v>
      </c>
      <c r="B11640">
        <v>25235</v>
      </c>
      <c r="C11640" t="s">
        <v>30</v>
      </c>
      <c r="D11640">
        <f ca="1">FLOOR(RAND()*5+2,1)</f>
        <v>2</v>
      </c>
    </row>
    <row r="11641" spans="1:4" x14ac:dyDescent="0.4">
      <c r="A11641" s="3">
        <f t="shared" si="2856"/>
        <v>44341</v>
      </c>
      <c r="B11641">
        <v>25235</v>
      </c>
      <c r="C11641" t="s">
        <v>32</v>
      </c>
      <c r="D11641">
        <f t="shared" ref="D11641:D11642" ca="1" si="2857">FLOOR(RAND()*5+20,1)</f>
        <v>20</v>
      </c>
    </row>
    <row r="11642" spans="1:4" x14ac:dyDescent="0.4">
      <c r="A11642" s="3">
        <f t="shared" si="2856"/>
        <v>44341</v>
      </c>
      <c r="B11642">
        <v>25235</v>
      </c>
      <c r="C11642" t="s">
        <v>35</v>
      </c>
      <c r="D11642">
        <f t="shared" ca="1" si="2857"/>
        <v>21</v>
      </c>
    </row>
    <row r="11643" spans="1:4" x14ac:dyDescent="0.4">
      <c r="A11643" s="3">
        <f t="shared" si="2856"/>
        <v>44341</v>
      </c>
      <c r="B11643">
        <v>25235</v>
      </c>
      <c r="C11643" t="s">
        <v>48</v>
      </c>
      <c r="D11643">
        <f ca="1">FLOOR(RAND()*5+5,1)</f>
        <v>6</v>
      </c>
    </row>
    <row r="11644" spans="1:4" x14ac:dyDescent="0.4">
      <c r="A11644" s="3">
        <f t="shared" si="2856"/>
        <v>44341</v>
      </c>
      <c r="B11644">
        <v>25235</v>
      </c>
      <c r="C11644" t="s">
        <v>50</v>
      </c>
      <c r="D11644">
        <f ca="1">FLOOR(RAND()*5+5,1)</f>
        <v>8</v>
      </c>
    </row>
    <row r="11645" spans="1:4" x14ac:dyDescent="0.4">
      <c r="A11645" s="3">
        <f t="shared" si="2856"/>
        <v>44341</v>
      </c>
      <c r="B11645">
        <v>25235</v>
      </c>
      <c r="C11645" t="s">
        <v>61</v>
      </c>
      <c r="D11645">
        <f t="shared" ref="D11645" ca="1" si="2858">FLOOR(RAND()*15+5,1)</f>
        <v>9</v>
      </c>
    </row>
    <row r="11646" spans="1:4" x14ac:dyDescent="0.4">
      <c r="A11646" s="3">
        <f t="shared" si="2856"/>
        <v>44341</v>
      </c>
      <c r="B11646">
        <v>25235</v>
      </c>
      <c r="C11646" t="s">
        <v>15</v>
      </c>
      <c r="D11646">
        <f ca="1">FLOOR(RAND()*8+0,1)</f>
        <v>2</v>
      </c>
    </row>
    <row r="11647" spans="1:4" x14ac:dyDescent="0.4">
      <c r="A11647" s="3">
        <f t="shared" si="2856"/>
        <v>44341</v>
      </c>
      <c r="B11647">
        <v>25235</v>
      </c>
      <c r="C11647" t="s">
        <v>19</v>
      </c>
      <c r="D11647">
        <f t="shared" ref="D11647:D11650" ca="1" si="2859">FLOOR(RAND()*8+0,1)</f>
        <v>6</v>
      </c>
    </row>
    <row r="11648" spans="1:4" x14ac:dyDescent="0.4">
      <c r="A11648" s="3">
        <f t="shared" si="2856"/>
        <v>44341</v>
      </c>
      <c r="B11648">
        <v>25235</v>
      </c>
      <c r="C11648" t="s">
        <v>20</v>
      </c>
      <c r="D11648">
        <f t="shared" ca="1" si="2859"/>
        <v>2</v>
      </c>
    </row>
    <row r="11649" spans="1:4" x14ac:dyDescent="0.4">
      <c r="A11649" s="3">
        <f t="shared" si="2856"/>
        <v>44341</v>
      </c>
      <c r="B11649">
        <v>25235</v>
      </c>
      <c r="C11649" t="s">
        <v>36</v>
      </c>
      <c r="D11649">
        <f t="shared" ca="1" si="2859"/>
        <v>1</v>
      </c>
    </row>
    <row r="11650" spans="1:4" x14ac:dyDescent="0.4">
      <c r="A11650" s="3">
        <f t="shared" si="2856"/>
        <v>44341</v>
      </c>
      <c r="B11650">
        <v>25235</v>
      </c>
      <c r="C11650" t="s">
        <v>38</v>
      </c>
      <c r="D11650">
        <f t="shared" ca="1" si="2859"/>
        <v>7</v>
      </c>
    </row>
    <row r="11651" spans="1:4" x14ac:dyDescent="0.4">
      <c r="A11651" s="3">
        <f t="shared" si="2856"/>
        <v>44341</v>
      </c>
      <c r="B11651">
        <v>26138</v>
      </c>
      <c r="C11651" t="s">
        <v>24</v>
      </c>
      <c r="D11651">
        <f ca="1">FLOOR(RAND()*5+10,1)</f>
        <v>12</v>
      </c>
    </row>
    <row r="11652" spans="1:4" x14ac:dyDescent="0.4">
      <c r="A11652" s="3">
        <f t="shared" si="2856"/>
        <v>44341</v>
      </c>
      <c r="B11652">
        <v>26138</v>
      </c>
      <c r="C11652" t="s">
        <v>26</v>
      </c>
      <c r="D11652">
        <f ca="1">FLOOR(RAND()*10+10,1)</f>
        <v>10</v>
      </c>
    </row>
    <row r="11653" spans="1:4" x14ac:dyDescent="0.4">
      <c r="A11653" s="3">
        <f t="shared" si="2856"/>
        <v>44341</v>
      </c>
      <c r="B11653">
        <v>26138</v>
      </c>
      <c r="C11653" t="s">
        <v>28</v>
      </c>
      <c r="D11653">
        <f ca="1">FLOOR(RAND()*25+20,1)</f>
        <v>32</v>
      </c>
    </row>
    <row r="11654" spans="1:4" x14ac:dyDescent="0.4">
      <c r="A11654" s="3">
        <f t="shared" si="2856"/>
        <v>44341</v>
      </c>
      <c r="B11654">
        <v>26138</v>
      </c>
      <c r="C11654" t="s">
        <v>30</v>
      </c>
      <c r="D11654">
        <f ca="1">FLOOR(RAND()*5+2,1)</f>
        <v>6</v>
      </c>
    </row>
    <row r="11655" spans="1:4" x14ac:dyDescent="0.4">
      <c r="A11655" s="3">
        <f t="shared" si="2856"/>
        <v>44341</v>
      </c>
      <c r="B11655">
        <v>26138</v>
      </c>
      <c r="C11655" t="s">
        <v>32</v>
      </c>
      <c r="D11655">
        <f t="shared" ref="D11655:D11656" ca="1" si="2860">FLOOR(RAND()*5+20,1)</f>
        <v>24</v>
      </c>
    </row>
    <row r="11656" spans="1:4" x14ac:dyDescent="0.4">
      <c r="A11656" s="3">
        <f t="shared" si="2856"/>
        <v>44341</v>
      </c>
      <c r="B11656">
        <v>26138</v>
      </c>
      <c r="C11656" t="s">
        <v>35</v>
      </c>
      <c r="D11656">
        <f t="shared" ca="1" si="2860"/>
        <v>20</v>
      </c>
    </row>
    <row r="11657" spans="1:4" x14ac:dyDescent="0.4">
      <c r="A11657" s="3">
        <f t="shared" si="2856"/>
        <v>44341</v>
      </c>
      <c r="B11657">
        <v>26138</v>
      </c>
      <c r="C11657" t="s">
        <v>53</v>
      </c>
      <c r="D11657">
        <f ca="1">FLOOR(RAND()*5+5,1)</f>
        <v>9</v>
      </c>
    </row>
    <row r="11658" spans="1:4" x14ac:dyDescent="0.4">
      <c r="A11658" s="3">
        <f t="shared" si="2856"/>
        <v>44341</v>
      </c>
      <c r="B11658">
        <v>26138</v>
      </c>
      <c r="C11658" t="s">
        <v>54</v>
      </c>
      <c r="D11658">
        <f ca="1">FLOOR(RAND()*5+5,1)</f>
        <v>6</v>
      </c>
    </row>
    <row r="11659" spans="1:4" x14ac:dyDescent="0.4">
      <c r="A11659" s="3">
        <f>A11657</f>
        <v>44341</v>
      </c>
      <c r="B11659">
        <v>26138</v>
      </c>
      <c r="C11659" t="s">
        <v>56</v>
      </c>
      <c r="D11659">
        <f ca="1">FLOOR(RAND()*5+5,1)</f>
        <v>7</v>
      </c>
    </row>
    <row r="11660" spans="1:4" x14ac:dyDescent="0.4">
      <c r="A11660" s="3">
        <f t="shared" ref="A11660:A11666" si="2861">A11659</f>
        <v>44341</v>
      </c>
      <c r="B11660">
        <v>26138</v>
      </c>
      <c r="C11660" t="s">
        <v>71</v>
      </c>
      <c r="D11660">
        <f t="shared" ref="D11660" ca="1" si="2862">FLOOR(RAND()*15+5,1)</f>
        <v>9</v>
      </c>
    </row>
    <row r="11661" spans="1:4" x14ac:dyDescent="0.4">
      <c r="A11661" s="3">
        <f t="shared" si="2861"/>
        <v>44341</v>
      </c>
      <c r="B11661">
        <v>26138</v>
      </c>
      <c r="C11661" t="s">
        <v>15</v>
      </c>
      <c r="D11661">
        <f ca="1">FLOOR(RAND()*8+0,1)</f>
        <v>6</v>
      </c>
    </row>
    <row r="11662" spans="1:4" x14ac:dyDescent="0.4">
      <c r="A11662" s="3">
        <f t="shared" si="2861"/>
        <v>44341</v>
      </c>
      <c r="B11662">
        <v>26138</v>
      </c>
      <c r="C11662" t="s">
        <v>19</v>
      </c>
      <c r="D11662">
        <f t="shared" ref="D11662:D11663" ca="1" si="2863">FLOOR(RAND()*8+0,1)</f>
        <v>5</v>
      </c>
    </row>
    <row r="11663" spans="1:4" x14ac:dyDescent="0.4">
      <c r="A11663" s="3">
        <f t="shared" si="2861"/>
        <v>44341</v>
      </c>
      <c r="B11663">
        <v>26138</v>
      </c>
      <c r="C11663" t="s">
        <v>20</v>
      </c>
      <c r="D11663">
        <f t="shared" ca="1" si="2863"/>
        <v>3</v>
      </c>
    </row>
    <row r="11664" spans="1:4" x14ac:dyDescent="0.4">
      <c r="A11664" s="3">
        <f t="shared" si="2861"/>
        <v>44341</v>
      </c>
      <c r="B11664">
        <v>26138</v>
      </c>
      <c r="C11664" t="s">
        <v>40</v>
      </c>
      <c r="D11664">
        <f ca="1">FLOOR(RAND()*5+0,1)</f>
        <v>0</v>
      </c>
    </row>
    <row r="11665" spans="1:4" x14ac:dyDescent="0.4">
      <c r="A11665" s="3">
        <f t="shared" si="2861"/>
        <v>44341</v>
      </c>
      <c r="B11665">
        <v>26138</v>
      </c>
      <c r="C11665" t="s">
        <v>42</v>
      </c>
      <c r="D11665">
        <f ca="1">FLOOR(RAND()*8+2,1)</f>
        <v>5</v>
      </c>
    </row>
    <row r="11666" spans="1:4" x14ac:dyDescent="0.4">
      <c r="A11666" s="3">
        <f t="shared" si="2861"/>
        <v>44341</v>
      </c>
      <c r="B11666">
        <v>26138</v>
      </c>
      <c r="C11666" t="s">
        <v>44</v>
      </c>
      <c r="D11666">
        <f ca="1">FLOOR(RAND()*10+5,1)</f>
        <v>6</v>
      </c>
    </row>
    <row r="11667" spans="1:4" x14ac:dyDescent="0.4">
      <c r="A11667" s="3"/>
    </row>
    <row r="11668" spans="1:4" x14ac:dyDescent="0.4">
      <c r="A11668" s="3">
        <f>A11666+1</f>
        <v>44342</v>
      </c>
      <c r="B11668">
        <v>25235</v>
      </c>
      <c r="C11668" t="s">
        <v>24</v>
      </c>
      <c r="D11668">
        <f ca="1">FLOOR(RAND()*5+10,1)</f>
        <v>11</v>
      </c>
    </row>
    <row r="11669" spans="1:4" x14ac:dyDescent="0.4">
      <c r="A11669" s="3">
        <f t="shared" ref="A11669:A11689" si="2864">A11668</f>
        <v>44342</v>
      </c>
      <c r="B11669">
        <v>25235</v>
      </c>
      <c r="C11669" t="s">
        <v>26</v>
      </c>
      <c r="D11669">
        <f ca="1">FLOOR(RAND()*10+10,1)</f>
        <v>10</v>
      </c>
    </row>
    <row r="11670" spans="1:4" x14ac:dyDescent="0.4">
      <c r="A11670" s="3">
        <f t="shared" si="2864"/>
        <v>44342</v>
      </c>
      <c r="B11670">
        <v>25235</v>
      </c>
      <c r="C11670" t="s">
        <v>28</v>
      </c>
      <c r="D11670">
        <f ca="1">FLOOR(RAND()*25+20,1)</f>
        <v>42</v>
      </c>
    </row>
    <row r="11671" spans="1:4" x14ac:dyDescent="0.4">
      <c r="A11671" s="3">
        <f t="shared" si="2864"/>
        <v>44342</v>
      </c>
      <c r="B11671">
        <v>25235</v>
      </c>
      <c r="C11671" t="s">
        <v>30</v>
      </c>
      <c r="D11671">
        <f ca="1">FLOOR(RAND()*5+2,1)</f>
        <v>5</v>
      </c>
    </row>
    <row r="11672" spans="1:4" x14ac:dyDescent="0.4">
      <c r="A11672" s="3">
        <f t="shared" si="2864"/>
        <v>44342</v>
      </c>
      <c r="B11672">
        <v>25235</v>
      </c>
      <c r="C11672" t="s">
        <v>32</v>
      </c>
      <c r="D11672">
        <f t="shared" ref="D11672:D11673" ca="1" si="2865">FLOOR(RAND()*5+20,1)</f>
        <v>22</v>
      </c>
    </row>
    <row r="11673" spans="1:4" x14ac:dyDescent="0.4">
      <c r="A11673" s="3">
        <f t="shared" si="2864"/>
        <v>44342</v>
      </c>
      <c r="B11673">
        <v>25235</v>
      </c>
      <c r="C11673" t="s">
        <v>35</v>
      </c>
      <c r="D11673">
        <f t="shared" ca="1" si="2865"/>
        <v>21</v>
      </c>
    </row>
    <row r="11674" spans="1:4" x14ac:dyDescent="0.4">
      <c r="A11674" s="3">
        <f t="shared" si="2864"/>
        <v>44342</v>
      </c>
      <c r="B11674">
        <v>25235</v>
      </c>
      <c r="C11674" t="s">
        <v>48</v>
      </c>
      <c r="D11674">
        <f ca="1">FLOOR(RAND()*5+5,1)</f>
        <v>9</v>
      </c>
    </row>
    <row r="11675" spans="1:4" x14ac:dyDescent="0.4">
      <c r="A11675" s="3">
        <f t="shared" si="2864"/>
        <v>44342</v>
      </c>
      <c r="B11675">
        <v>25235</v>
      </c>
      <c r="C11675" t="s">
        <v>50</v>
      </c>
      <c r="D11675">
        <f ca="1">FLOOR(RAND()*5+5,1)</f>
        <v>7</v>
      </c>
    </row>
    <row r="11676" spans="1:4" x14ac:dyDescent="0.4">
      <c r="A11676" s="3">
        <f t="shared" si="2864"/>
        <v>44342</v>
      </c>
      <c r="B11676">
        <v>25235</v>
      </c>
      <c r="C11676" t="s">
        <v>61</v>
      </c>
      <c r="D11676">
        <f t="shared" ref="D11676" ca="1" si="2866">FLOOR(RAND()*15+5,1)</f>
        <v>15</v>
      </c>
    </row>
    <row r="11677" spans="1:4" x14ac:dyDescent="0.4">
      <c r="A11677" s="3">
        <f t="shared" si="2864"/>
        <v>44342</v>
      </c>
      <c r="B11677">
        <v>25235</v>
      </c>
      <c r="C11677" t="s">
        <v>15</v>
      </c>
      <c r="D11677">
        <f ca="1">FLOOR(RAND()*8+0,1)</f>
        <v>2</v>
      </c>
    </row>
    <row r="11678" spans="1:4" x14ac:dyDescent="0.4">
      <c r="A11678" s="3">
        <f t="shared" si="2864"/>
        <v>44342</v>
      </c>
      <c r="B11678">
        <v>25235</v>
      </c>
      <c r="C11678" t="s">
        <v>19</v>
      </c>
      <c r="D11678">
        <f t="shared" ref="D11678:D11681" ca="1" si="2867">FLOOR(RAND()*8+0,1)</f>
        <v>4</v>
      </c>
    </row>
    <row r="11679" spans="1:4" x14ac:dyDescent="0.4">
      <c r="A11679" s="3">
        <f t="shared" si="2864"/>
        <v>44342</v>
      </c>
      <c r="B11679">
        <v>25235</v>
      </c>
      <c r="C11679" t="s">
        <v>20</v>
      </c>
      <c r="D11679">
        <f t="shared" ca="1" si="2867"/>
        <v>3</v>
      </c>
    </row>
    <row r="11680" spans="1:4" x14ac:dyDescent="0.4">
      <c r="A11680" s="3">
        <f t="shared" si="2864"/>
        <v>44342</v>
      </c>
      <c r="B11680">
        <v>25235</v>
      </c>
      <c r="C11680" t="s">
        <v>36</v>
      </c>
      <c r="D11680">
        <f t="shared" ca="1" si="2867"/>
        <v>6</v>
      </c>
    </row>
    <row r="11681" spans="1:4" x14ac:dyDescent="0.4">
      <c r="A11681" s="3">
        <f t="shared" si="2864"/>
        <v>44342</v>
      </c>
      <c r="B11681">
        <v>25235</v>
      </c>
      <c r="C11681" t="s">
        <v>38</v>
      </c>
      <c r="D11681">
        <f t="shared" ca="1" si="2867"/>
        <v>0</v>
      </c>
    </row>
    <row r="11682" spans="1:4" x14ac:dyDescent="0.4">
      <c r="A11682" s="3">
        <f t="shared" si="2864"/>
        <v>44342</v>
      </c>
      <c r="B11682">
        <v>26138</v>
      </c>
      <c r="C11682" t="s">
        <v>24</v>
      </c>
      <c r="D11682">
        <f ca="1">FLOOR(RAND()*5+10,1)</f>
        <v>10</v>
      </c>
    </row>
    <row r="11683" spans="1:4" x14ac:dyDescent="0.4">
      <c r="A11683" s="3">
        <f t="shared" si="2864"/>
        <v>44342</v>
      </c>
      <c r="B11683">
        <v>26138</v>
      </c>
      <c r="C11683" t="s">
        <v>26</v>
      </c>
      <c r="D11683">
        <f ca="1">FLOOR(RAND()*10+10,1)</f>
        <v>19</v>
      </c>
    </row>
    <row r="11684" spans="1:4" x14ac:dyDescent="0.4">
      <c r="A11684" s="3">
        <f t="shared" si="2864"/>
        <v>44342</v>
      </c>
      <c r="B11684">
        <v>26138</v>
      </c>
      <c r="C11684" t="s">
        <v>28</v>
      </c>
      <c r="D11684">
        <f ca="1">FLOOR(RAND()*25+20,1)</f>
        <v>38</v>
      </c>
    </row>
    <row r="11685" spans="1:4" x14ac:dyDescent="0.4">
      <c r="A11685" s="3">
        <f t="shared" si="2864"/>
        <v>44342</v>
      </c>
      <c r="B11685">
        <v>26138</v>
      </c>
      <c r="C11685" t="s">
        <v>30</v>
      </c>
      <c r="D11685">
        <f ca="1">FLOOR(RAND()*5+2,1)</f>
        <v>2</v>
      </c>
    </row>
    <row r="11686" spans="1:4" x14ac:dyDescent="0.4">
      <c r="A11686" s="3">
        <f t="shared" si="2864"/>
        <v>44342</v>
      </c>
      <c r="B11686">
        <v>26138</v>
      </c>
      <c r="C11686" t="s">
        <v>32</v>
      </c>
      <c r="D11686">
        <f t="shared" ref="D11686:D11687" ca="1" si="2868">FLOOR(RAND()*5+20,1)</f>
        <v>21</v>
      </c>
    </row>
    <row r="11687" spans="1:4" x14ac:dyDescent="0.4">
      <c r="A11687" s="3">
        <f t="shared" si="2864"/>
        <v>44342</v>
      </c>
      <c r="B11687">
        <v>26138</v>
      </c>
      <c r="C11687" t="s">
        <v>35</v>
      </c>
      <c r="D11687">
        <f t="shared" ca="1" si="2868"/>
        <v>21</v>
      </c>
    </row>
    <row r="11688" spans="1:4" x14ac:dyDescent="0.4">
      <c r="A11688" s="3">
        <f t="shared" si="2864"/>
        <v>44342</v>
      </c>
      <c r="B11688">
        <v>26138</v>
      </c>
      <c r="C11688" t="s">
        <v>53</v>
      </c>
      <c r="D11688">
        <f ca="1">FLOOR(RAND()*5+5,1)</f>
        <v>5</v>
      </c>
    </row>
    <row r="11689" spans="1:4" x14ac:dyDescent="0.4">
      <c r="A11689" s="3">
        <f t="shared" si="2864"/>
        <v>44342</v>
      </c>
      <c r="B11689">
        <v>26138</v>
      </c>
      <c r="C11689" t="s">
        <v>54</v>
      </c>
      <c r="D11689">
        <f ca="1">FLOOR(RAND()*5+5,1)</f>
        <v>9</v>
      </c>
    </row>
    <row r="11690" spans="1:4" x14ac:dyDescent="0.4">
      <c r="A11690" s="3">
        <f>A11688</f>
        <v>44342</v>
      </c>
      <c r="B11690">
        <v>26138</v>
      </c>
      <c r="C11690" t="s">
        <v>56</v>
      </c>
      <c r="D11690">
        <f ca="1">FLOOR(RAND()*5+5,1)</f>
        <v>7</v>
      </c>
    </row>
    <row r="11691" spans="1:4" x14ac:dyDescent="0.4">
      <c r="A11691" s="3">
        <f t="shared" ref="A11691:A11697" si="2869">A11690</f>
        <v>44342</v>
      </c>
      <c r="B11691">
        <v>26138</v>
      </c>
      <c r="C11691" t="s">
        <v>71</v>
      </c>
      <c r="D11691">
        <f t="shared" ref="D11691" ca="1" si="2870">FLOOR(RAND()*15+5,1)</f>
        <v>12</v>
      </c>
    </row>
    <row r="11692" spans="1:4" x14ac:dyDescent="0.4">
      <c r="A11692" s="3">
        <f t="shared" si="2869"/>
        <v>44342</v>
      </c>
      <c r="B11692">
        <v>26138</v>
      </c>
      <c r="C11692" t="s">
        <v>15</v>
      </c>
      <c r="D11692">
        <f ca="1">FLOOR(RAND()*8+0,1)</f>
        <v>5</v>
      </c>
    </row>
    <row r="11693" spans="1:4" x14ac:dyDescent="0.4">
      <c r="A11693" s="3">
        <f t="shared" si="2869"/>
        <v>44342</v>
      </c>
      <c r="B11693">
        <v>26138</v>
      </c>
      <c r="C11693" t="s">
        <v>19</v>
      </c>
      <c r="D11693">
        <f t="shared" ref="D11693:D11694" ca="1" si="2871">FLOOR(RAND()*8+0,1)</f>
        <v>7</v>
      </c>
    </row>
    <row r="11694" spans="1:4" x14ac:dyDescent="0.4">
      <c r="A11694" s="3">
        <f t="shared" si="2869"/>
        <v>44342</v>
      </c>
      <c r="B11694">
        <v>26138</v>
      </c>
      <c r="C11694" t="s">
        <v>20</v>
      </c>
      <c r="D11694">
        <f t="shared" ca="1" si="2871"/>
        <v>2</v>
      </c>
    </row>
    <row r="11695" spans="1:4" x14ac:dyDescent="0.4">
      <c r="A11695" s="3">
        <f t="shared" si="2869"/>
        <v>44342</v>
      </c>
      <c r="B11695">
        <v>26138</v>
      </c>
      <c r="C11695" t="s">
        <v>40</v>
      </c>
      <c r="D11695">
        <f ca="1">FLOOR(RAND()*5+0,1)</f>
        <v>0</v>
      </c>
    </row>
    <row r="11696" spans="1:4" x14ac:dyDescent="0.4">
      <c r="A11696" s="3">
        <f t="shared" si="2869"/>
        <v>44342</v>
      </c>
      <c r="B11696">
        <v>26138</v>
      </c>
      <c r="C11696" t="s">
        <v>42</v>
      </c>
      <c r="D11696">
        <f ca="1">FLOOR(RAND()*8+2,1)</f>
        <v>6</v>
      </c>
    </row>
    <row r="11697" spans="1:4" x14ac:dyDescent="0.4">
      <c r="A11697" s="3">
        <f t="shared" si="2869"/>
        <v>44342</v>
      </c>
      <c r="B11697">
        <v>26138</v>
      </c>
      <c r="C11697" t="s">
        <v>44</v>
      </c>
      <c r="D11697">
        <f ca="1">FLOOR(RAND()*10+5,1)</f>
        <v>10</v>
      </c>
    </row>
    <row r="11698" spans="1:4" x14ac:dyDescent="0.4">
      <c r="A11698" s="3"/>
    </row>
    <row r="11699" spans="1:4" x14ac:dyDescent="0.4">
      <c r="A11699" s="3">
        <f>A11697+1</f>
        <v>44343</v>
      </c>
      <c r="B11699">
        <v>25235</v>
      </c>
      <c r="C11699" t="s">
        <v>24</v>
      </c>
      <c r="D11699">
        <f ca="1">FLOOR(RAND()*5+10,1)</f>
        <v>10</v>
      </c>
    </row>
    <row r="11700" spans="1:4" x14ac:dyDescent="0.4">
      <c r="A11700" s="3">
        <f t="shared" ref="A11700:A11720" si="2872">A11699</f>
        <v>44343</v>
      </c>
      <c r="B11700">
        <v>25235</v>
      </c>
      <c r="C11700" t="s">
        <v>26</v>
      </c>
      <c r="D11700">
        <f ca="1">FLOOR(RAND()*10+10,1)</f>
        <v>10</v>
      </c>
    </row>
    <row r="11701" spans="1:4" x14ac:dyDescent="0.4">
      <c r="A11701" s="3">
        <f t="shared" si="2872"/>
        <v>44343</v>
      </c>
      <c r="B11701">
        <v>25235</v>
      </c>
      <c r="C11701" t="s">
        <v>28</v>
      </c>
      <c r="D11701">
        <f ca="1">FLOOR(RAND()*25+20,1)</f>
        <v>20</v>
      </c>
    </row>
    <row r="11702" spans="1:4" x14ac:dyDescent="0.4">
      <c r="A11702" s="3">
        <f t="shared" si="2872"/>
        <v>44343</v>
      </c>
      <c r="B11702">
        <v>25235</v>
      </c>
      <c r="C11702" t="s">
        <v>30</v>
      </c>
      <c r="D11702">
        <f ca="1">FLOOR(RAND()*5+2,1)</f>
        <v>5</v>
      </c>
    </row>
    <row r="11703" spans="1:4" x14ac:dyDescent="0.4">
      <c r="A11703" s="3">
        <f t="shared" si="2872"/>
        <v>44343</v>
      </c>
      <c r="B11703">
        <v>25235</v>
      </c>
      <c r="C11703" t="s">
        <v>32</v>
      </c>
      <c r="D11703">
        <f t="shared" ref="D11703:D11704" ca="1" si="2873">FLOOR(RAND()*5+20,1)</f>
        <v>23</v>
      </c>
    </row>
    <row r="11704" spans="1:4" x14ac:dyDescent="0.4">
      <c r="A11704" s="3">
        <f t="shared" si="2872"/>
        <v>44343</v>
      </c>
      <c r="B11704">
        <v>25235</v>
      </c>
      <c r="C11704" t="s">
        <v>35</v>
      </c>
      <c r="D11704">
        <f t="shared" ca="1" si="2873"/>
        <v>21</v>
      </c>
    </row>
    <row r="11705" spans="1:4" x14ac:dyDescent="0.4">
      <c r="A11705" s="3">
        <f t="shared" si="2872"/>
        <v>44343</v>
      </c>
      <c r="B11705">
        <v>25235</v>
      </c>
      <c r="C11705" t="s">
        <v>48</v>
      </c>
      <c r="D11705">
        <f ca="1">FLOOR(RAND()*5+5,1)</f>
        <v>9</v>
      </c>
    </row>
    <row r="11706" spans="1:4" x14ac:dyDescent="0.4">
      <c r="A11706" s="3">
        <f t="shared" si="2872"/>
        <v>44343</v>
      </c>
      <c r="B11706">
        <v>25235</v>
      </c>
      <c r="C11706" t="s">
        <v>50</v>
      </c>
      <c r="D11706">
        <f ca="1">FLOOR(RAND()*5+5,1)</f>
        <v>7</v>
      </c>
    </row>
    <row r="11707" spans="1:4" x14ac:dyDescent="0.4">
      <c r="A11707" s="3">
        <f t="shared" si="2872"/>
        <v>44343</v>
      </c>
      <c r="B11707">
        <v>25235</v>
      </c>
      <c r="C11707" t="s">
        <v>61</v>
      </c>
      <c r="D11707">
        <f t="shared" ref="D11707" ca="1" si="2874">FLOOR(RAND()*15+5,1)</f>
        <v>16</v>
      </c>
    </row>
    <row r="11708" spans="1:4" x14ac:dyDescent="0.4">
      <c r="A11708" s="3">
        <f t="shared" si="2872"/>
        <v>44343</v>
      </c>
      <c r="B11708">
        <v>25235</v>
      </c>
      <c r="C11708" t="s">
        <v>15</v>
      </c>
      <c r="D11708">
        <f ca="1">FLOOR(RAND()*8+0,1)</f>
        <v>3</v>
      </c>
    </row>
    <row r="11709" spans="1:4" x14ac:dyDescent="0.4">
      <c r="A11709" s="3">
        <f t="shared" si="2872"/>
        <v>44343</v>
      </c>
      <c r="B11709">
        <v>25235</v>
      </c>
      <c r="C11709" t="s">
        <v>19</v>
      </c>
      <c r="D11709">
        <f t="shared" ref="D11709:D11712" ca="1" si="2875">FLOOR(RAND()*8+0,1)</f>
        <v>0</v>
      </c>
    </row>
    <row r="11710" spans="1:4" x14ac:dyDescent="0.4">
      <c r="A11710" s="3">
        <f t="shared" si="2872"/>
        <v>44343</v>
      </c>
      <c r="B11710">
        <v>25235</v>
      </c>
      <c r="C11710" t="s">
        <v>20</v>
      </c>
      <c r="D11710">
        <f t="shared" ca="1" si="2875"/>
        <v>1</v>
      </c>
    </row>
    <row r="11711" spans="1:4" x14ac:dyDescent="0.4">
      <c r="A11711" s="3">
        <f t="shared" si="2872"/>
        <v>44343</v>
      </c>
      <c r="B11711">
        <v>25235</v>
      </c>
      <c r="C11711" t="s">
        <v>36</v>
      </c>
      <c r="D11711">
        <f t="shared" ca="1" si="2875"/>
        <v>0</v>
      </c>
    </row>
    <row r="11712" spans="1:4" x14ac:dyDescent="0.4">
      <c r="A11712" s="3">
        <f t="shared" si="2872"/>
        <v>44343</v>
      </c>
      <c r="B11712">
        <v>25235</v>
      </c>
      <c r="C11712" t="s">
        <v>38</v>
      </c>
      <c r="D11712">
        <f t="shared" ca="1" si="2875"/>
        <v>0</v>
      </c>
    </row>
    <row r="11713" spans="1:4" x14ac:dyDescent="0.4">
      <c r="A11713" s="3">
        <f t="shared" si="2872"/>
        <v>44343</v>
      </c>
      <c r="B11713">
        <v>26138</v>
      </c>
      <c r="C11713" t="s">
        <v>24</v>
      </c>
      <c r="D11713">
        <f ca="1">FLOOR(RAND()*5+10,1)</f>
        <v>11</v>
      </c>
    </row>
    <row r="11714" spans="1:4" x14ac:dyDescent="0.4">
      <c r="A11714" s="3">
        <f t="shared" si="2872"/>
        <v>44343</v>
      </c>
      <c r="B11714">
        <v>26138</v>
      </c>
      <c r="C11714" t="s">
        <v>26</v>
      </c>
      <c r="D11714">
        <f ca="1">FLOOR(RAND()*10+10,1)</f>
        <v>12</v>
      </c>
    </row>
    <row r="11715" spans="1:4" x14ac:dyDescent="0.4">
      <c r="A11715" s="3">
        <f t="shared" si="2872"/>
        <v>44343</v>
      </c>
      <c r="B11715">
        <v>26138</v>
      </c>
      <c r="C11715" t="s">
        <v>28</v>
      </c>
      <c r="D11715">
        <f ca="1">FLOOR(RAND()*25+20,1)</f>
        <v>36</v>
      </c>
    </row>
    <row r="11716" spans="1:4" x14ac:dyDescent="0.4">
      <c r="A11716" s="3">
        <f t="shared" si="2872"/>
        <v>44343</v>
      </c>
      <c r="B11716">
        <v>26138</v>
      </c>
      <c r="C11716" t="s">
        <v>30</v>
      </c>
      <c r="D11716">
        <f ca="1">FLOOR(RAND()*5+2,1)</f>
        <v>6</v>
      </c>
    </row>
    <row r="11717" spans="1:4" x14ac:dyDescent="0.4">
      <c r="A11717" s="3">
        <f t="shared" si="2872"/>
        <v>44343</v>
      </c>
      <c r="B11717">
        <v>26138</v>
      </c>
      <c r="C11717" t="s">
        <v>32</v>
      </c>
      <c r="D11717">
        <f t="shared" ref="D11717:D11718" ca="1" si="2876">FLOOR(RAND()*5+20,1)</f>
        <v>24</v>
      </c>
    </row>
    <row r="11718" spans="1:4" x14ac:dyDescent="0.4">
      <c r="A11718" s="3">
        <f t="shared" si="2872"/>
        <v>44343</v>
      </c>
      <c r="B11718">
        <v>26138</v>
      </c>
      <c r="C11718" t="s">
        <v>35</v>
      </c>
      <c r="D11718">
        <f t="shared" ca="1" si="2876"/>
        <v>22</v>
      </c>
    </row>
    <row r="11719" spans="1:4" x14ac:dyDescent="0.4">
      <c r="A11719" s="3">
        <f t="shared" si="2872"/>
        <v>44343</v>
      </c>
      <c r="B11719">
        <v>26138</v>
      </c>
      <c r="C11719" t="s">
        <v>53</v>
      </c>
      <c r="D11719">
        <f ca="1">FLOOR(RAND()*5+5,1)</f>
        <v>8</v>
      </c>
    </row>
    <row r="11720" spans="1:4" x14ac:dyDescent="0.4">
      <c r="A11720" s="3">
        <f t="shared" si="2872"/>
        <v>44343</v>
      </c>
      <c r="B11720">
        <v>26138</v>
      </c>
      <c r="C11720" t="s">
        <v>54</v>
      </c>
      <c r="D11720">
        <f ca="1">FLOOR(RAND()*5+5,1)</f>
        <v>6</v>
      </c>
    </row>
    <row r="11721" spans="1:4" x14ac:dyDescent="0.4">
      <c r="A11721" s="3">
        <f>A11719</f>
        <v>44343</v>
      </c>
      <c r="B11721">
        <v>26138</v>
      </c>
      <c r="C11721" t="s">
        <v>56</v>
      </c>
      <c r="D11721">
        <f ca="1">FLOOR(RAND()*5+5,1)</f>
        <v>9</v>
      </c>
    </row>
    <row r="11722" spans="1:4" x14ac:dyDescent="0.4">
      <c r="A11722" s="3">
        <f t="shared" ref="A11722:A11728" si="2877">A11721</f>
        <v>44343</v>
      </c>
      <c r="B11722">
        <v>26138</v>
      </c>
      <c r="C11722" t="s">
        <v>71</v>
      </c>
      <c r="D11722">
        <f t="shared" ref="D11722" ca="1" si="2878">FLOOR(RAND()*15+5,1)</f>
        <v>8</v>
      </c>
    </row>
    <row r="11723" spans="1:4" x14ac:dyDescent="0.4">
      <c r="A11723" s="3">
        <f t="shared" si="2877"/>
        <v>44343</v>
      </c>
      <c r="B11723">
        <v>26138</v>
      </c>
      <c r="C11723" t="s">
        <v>15</v>
      </c>
      <c r="D11723">
        <f ca="1">FLOOR(RAND()*8+0,1)</f>
        <v>0</v>
      </c>
    </row>
    <row r="11724" spans="1:4" x14ac:dyDescent="0.4">
      <c r="A11724" s="3">
        <f t="shared" si="2877"/>
        <v>44343</v>
      </c>
      <c r="B11724">
        <v>26138</v>
      </c>
      <c r="C11724" t="s">
        <v>19</v>
      </c>
      <c r="D11724">
        <f t="shared" ref="D11724:D11725" ca="1" si="2879">FLOOR(RAND()*8+0,1)</f>
        <v>1</v>
      </c>
    </row>
    <row r="11725" spans="1:4" x14ac:dyDescent="0.4">
      <c r="A11725" s="3">
        <f t="shared" si="2877"/>
        <v>44343</v>
      </c>
      <c r="B11725">
        <v>26138</v>
      </c>
      <c r="C11725" t="s">
        <v>20</v>
      </c>
      <c r="D11725">
        <f t="shared" ca="1" si="2879"/>
        <v>6</v>
      </c>
    </row>
    <row r="11726" spans="1:4" x14ac:dyDescent="0.4">
      <c r="A11726" s="3">
        <f t="shared" si="2877"/>
        <v>44343</v>
      </c>
      <c r="B11726">
        <v>26138</v>
      </c>
      <c r="C11726" t="s">
        <v>40</v>
      </c>
      <c r="D11726">
        <f ca="1">FLOOR(RAND()*5+0,1)</f>
        <v>1</v>
      </c>
    </row>
    <row r="11727" spans="1:4" x14ac:dyDescent="0.4">
      <c r="A11727" s="3">
        <f t="shared" si="2877"/>
        <v>44343</v>
      </c>
      <c r="B11727">
        <v>26138</v>
      </c>
      <c r="C11727" t="s">
        <v>42</v>
      </c>
      <c r="D11727">
        <f ca="1">FLOOR(RAND()*8+2,1)</f>
        <v>6</v>
      </c>
    </row>
    <row r="11728" spans="1:4" x14ac:dyDescent="0.4">
      <c r="A11728" s="3">
        <f t="shared" si="2877"/>
        <v>44343</v>
      </c>
      <c r="B11728">
        <v>26138</v>
      </c>
      <c r="C11728" t="s">
        <v>44</v>
      </c>
      <c r="D11728">
        <f ca="1">FLOOR(RAND()*10+5,1)</f>
        <v>6</v>
      </c>
    </row>
    <row r="11729" spans="1:4" x14ac:dyDescent="0.4">
      <c r="A11729" s="3"/>
    </row>
    <row r="11730" spans="1:4" x14ac:dyDescent="0.4">
      <c r="A11730" s="3">
        <f>A11728+1</f>
        <v>44344</v>
      </c>
      <c r="B11730">
        <v>25235</v>
      </c>
      <c r="C11730" t="s">
        <v>24</v>
      </c>
      <c r="D11730">
        <f ca="1">FLOOR(RAND()*5+10,1)</f>
        <v>12</v>
      </c>
    </row>
    <row r="11731" spans="1:4" x14ac:dyDescent="0.4">
      <c r="A11731" s="3">
        <f t="shared" ref="A11731:A11751" si="2880">A11730</f>
        <v>44344</v>
      </c>
      <c r="B11731">
        <v>25235</v>
      </c>
      <c r="C11731" t="s">
        <v>26</v>
      </c>
      <c r="D11731">
        <f ca="1">FLOOR(RAND()*10+10,1)</f>
        <v>19</v>
      </c>
    </row>
    <row r="11732" spans="1:4" x14ac:dyDescent="0.4">
      <c r="A11732" s="3">
        <f t="shared" si="2880"/>
        <v>44344</v>
      </c>
      <c r="B11732">
        <v>25235</v>
      </c>
      <c r="C11732" t="s">
        <v>28</v>
      </c>
      <c r="D11732">
        <f ca="1">FLOOR(RAND()*25+20,1)</f>
        <v>31</v>
      </c>
    </row>
    <row r="11733" spans="1:4" x14ac:dyDescent="0.4">
      <c r="A11733" s="3">
        <f t="shared" si="2880"/>
        <v>44344</v>
      </c>
      <c r="B11733">
        <v>25235</v>
      </c>
      <c r="C11733" t="s">
        <v>30</v>
      </c>
      <c r="D11733">
        <f ca="1">FLOOR(RAND()*5+2,1)</f>
        <v>4</v>
      </c>
    </row>
    <row r="11734" spans="1:4" x14ac:dyDescent="0.4">
      <c r="A11734" s="3">
        <f t="shared" si="2880"/>
        <v>44344</v>
      </c>
      <c r="B11734">
        <v>25235</v>
      </c>
      <c r="C11734" t="s">
        <v>32</v>
      </c>
      <c r="D11734">
        <f t="shared" ref="D11734:D11735" ca="1" si="2881">FLOOR(RAND()*5+20,1)</f>
        <v>20</v>
      </c>
    </row>
    <row r="11735" spans="1:4" x14ac:dyDescent="0.4">
      <c r="A11735" s="3">
        <f t="shared" si="2880"/>
        <v>44344</v>
      </c>
      <c r="B11735">
        <v>25235</v>
      </c>
      <c r="C11735" t="s">
        <v>35</v>
      </c>
      <c r="D11735">
        <f t="shared" ca="1" si="2881"/>
        <v>24</v>
      </c>
    </row>
    <row r="11736" spans="1:4" x14ac:dyDescent="0.4">
      <c r="A11736" s="3">
        <f t="shared" si="2880"/>
        <v>44344</v>
      </c>
      <c r="B11736">
        <v>25235</v>
      </c>
      <c r="C11736" t="s">
        <v>48</v>
      </c>
      <c r="D11736">
        <f ca="1">FLOOR(RAND()*5+5,1)</f>
        <v>5</v>
      </c>
    </row>
    <row r="11737" spans="1:4" x14ac:dyDescent="0.4">
      <c r="A11737" s="3">
        <f t="shared" si="2880"/>
        <v>44344</v>
      </c>
      <c r="B11737">
        <v>25235</v>
      </c>
      <c r="C11737" t="s">
        <v>50</v>
      </c>
      <c r="D11737">
        <f ca="1">FLOOR(RAND()*5+5,1)</f>
        <v>9</v>
      </c>
    </row>
    <row r="11738" spans="1:4" x14ac:dyDescent="0.4">
      <c r="A11738" s="3">
        <f t="shared" si="2880"/>
        <v>44344</v>
      </c>
      <c r="B11738">
        <v>25235</v>
      </c>
      <c r="C11738" t="s">
        <v>61</v>
      </c>
      <c r="D11738">
        <f t="shared" ref="D11738" ca="1" si="2882">FLOOR(RAND()*15+5,1)</f>
        <v>5</v>
      </c>
    </row>
    <row r="11739" spans="1:4" x14ac:dyDescent="0.4">
      <c r="A11739" s="3">
        <f t="shared" si="2880"/>
        <v>44344</v>
      </c>
      <c r="B11739">
        <v>25235</v>
      </c>
      <c r="C11739" t="s">
        <v>15</v>
      </c>
      <c r="D11739">
        <f ca="1">FLOOR(RAND()*8+0,1)</f>
        <v>7</v>
      </c>
    </row>
    <row r="11740" spans="1:4" x14ac:dyDescent="0.4">
      <c r="A11740" s="3">
        <f t="shared" si="2880"/>
        <v>44344</v>
      </c>
      <c r="B11740">
        <v>25235</v>
      </c>
      <c r="C11740" t="s">
        <v>19</v>
      </c>
      <c r="D11740">
        <f t="shared" ref="D11740:D11743" ca="1" si="2883">FLOOR(RAND()*8+0,1)</f>
        <v>7</v>
      </c>
    </row>
    <row r="11741" spans="1:4" x14ac:dyDescent="0.4">
      <c r="A11741" s="3">
        <f t="shared" si="2880"/>
        <v>44344</v>
      </c>
      <c r="B11741">
        <v>25235</v>
      </c>
      <c r="C11741" t="s">
        <v>20</v>
      </c>
      <c r="D11741">
        <f t="shared" ca="1" si="2883"/>
        <v>1</v>
      </c>
    </row>
    <row r="11742" spans="1:4" x14ac:dyDescent="0.4">
      <c r="A11742" s="3">
        <f t="shared" si="2880"/>
        <v>44344</v>
      </c>
      <c r="B11742">
        <v>25235</v>
      </c>
      <c r="C11742" t="s">
        <v>36</v>
      </c>
      <c r="D11742">
        <f t="shared" ca="1" si="2883"/>
        <v>1</v>
      </c>
    </row>
    <row r="11743" spans="1:4" x14ac:dyDescent="0.4">
      <c r="A11743" s="3">
        <f t="shared" si="2880"/>
        <v>44344</v>
      </c>
      <c r="B11743">
        <v>25235</v>
      </c>
      <c r="C11743" t="s">
        <v>38</v>
      </c>
      <c r="D11743">
        <f t="shared" ca="1" si="2883"/>
        <v>3</v>
      </c>
    </row>
    <row r="11744" spans="1:4" x14ac:dyDescent="0.4">
      <c r="A11744" s="3">
        <f t="shared" si="2880"/>
        <v>44344</v>
      </c>
      <c r="B11744">
        <v>26138</v>
      </c>
      <c r="C11744" t="s">
        <v>24</v>
      </c>
      <c r="D11744">
        <f ca="1">FLOOR(RAND()*5+10,1)</f>
        <v>11</v>
      </c>
    </row>
    <row r="11745" spans="1:4" x14ac:dyDescent="0.4">
      <c r="A11745" s="3">
        <f t="shared" si="2880"/>
        <v>44344</v>
      </c>
      <c r="B11745">
        <v>26138</v>
      </c>
      <c r="C11745" t="s">
        <v>26</v>
      </c>
      <c r="D11745">
        <f ca="1">FLOOR(RAND()*10+10,1)</f>
        <v>11</v>
      </c>
    </row>
    <row r="11746" spans="1:4" x14ac:dyDescent="0.4">
      <c r="A11746" s="3">
        <f t="shared" si="2880"/>
        <v>44344</v>
      </c>
      <c r="B11746">
        <v>26138</v>
      </c>
      <c r="C11746" t="s">
        <v>28</v>
      </c>
      <c r="D11746">
        <f ca="1">FLOOR(RAND()*25+20,1)</f>
        <v>34</v>
      </c>
    </row>
    <row r="11747" spans="1:4" x14ac:dyDescent="0.4">
      <c r="A11747" s="3">
        <f t="shared" si="2880"/>
        <v>44344</v>
      </c>
      <c r="B11747">
        <v>26138</v>
      </c>
      <c r="C11747" t="s">
        <v>30</v>
      </c>
      <c r="D11747">
        <f ca="1">FLOOR(RAND()*5+2,1)</f>
        <v>6</v>
      </c>
    </row>
    <row r="11748" spans="1:4" x14ac:dyDescent="0.4">
      <c r="A11748" s="3">
        <f t="shared" si="2880"/>
        <v>44344</v>
      </c>
      <c r="B11748">
        <v>26138</v>
      </c>
      <c r="C11748" t="s">
        <v>32</v>
      </c>
      <c r="D11748">
        <f t="shared" ref="D11748:D11749" ca="1" si="2884">FLOOR(RAND()*5+20,1)</f>
        <v>23</v>
      </c>
    </row>
    <row r="11749" spans="1:4" x14ac:dyDescent="0.4">
      <c r="A11749" s="3">
        <f t="shared" si="2880"/>
        <v>44344</v>
      </c>
      <c r="B11749">
        <v>26138</v>
      </c>
      <c r="C11749" t="s">
        <v>35</v>
      </c>
      <c r="D11749">
        <f t="shared" ca="1" si="2884"/>
        <v>21</v>
      </c>
    </row>
    <row r="11750" spans="1:4" x14ac:dyDescent="0.4">
      <c r="A11750" s="3">
        <f t="shared" si="2880"/>
        <v>44344</v>
      </c>
      <c r="B11750">
        <v>26138</v>
      </c>
      <c r="C11750" t="s">
        <v>53</v>
      </c>
      <c r="D11750">
        <f ca="1">FLOOR(RAND()*5+5,1)</f>
        <v>5</v>
      </c>
    </row>
    <row r="11751" spans="1:4" x14ac:dyDescent="0.4">
      <c r="A11751" s="3">
        <f t="shared" si="2880"/>
        <v>44344</v>
      </c>
      <c r="B11751">
        <v>26138</v>
      </c>
      <c r="C11751" t="s">
        <v>54</v>
      </c>
      <c r="D11751">
        <f ca="1">FLOOR(RAND()*5+5,1)</f>
        <v>7</v>
      </c>
    </row>
    <row r="11752" spans="1:4" x14ac:dyDescent="0.4">
      <c r="A11752" s="3">
        <f>A11750</f>
        <v>44344</v>
      </c>
      <c r="B11752">
        <v>26138</v>
      </c>
      <c r="C11752" t="s">
        <v>56</v>
      </c>
      <c r="D11752">
        <f ca="1">FLOOR(RAND()*5+5,1)</f>
        <v>6</v>
      </c>
    </row>
    <row r="11753" spans="1:4" x14ac:dyDescent="0.4">
      <c r="A11753" s="3">
        <f t="shared" ref="A11753:A11759" si="2885">A11752</f>
        <v>44344</v>
      </c>
      <c r="B11753">
        <v>26138</v>
      </c>
      <c r="C11753" t="s">
        <v>71</v>
      </c>
      <c r="D11753">
        <f t="shared" ref="D11753" ca="1" si="2886">FLOOR(RAND()*15+5,1)</f>
        <v>19</v>
      </c>
    </row>
    <row r="11754" spans="1:4" x14ac:dyDescent="0.4">
      <c r="A11754" s="3">
        <f t="shared" si="2885"/>
        <v>44344</v>
      </c>
      <c r="B11754">
        <v>26138</v>
      </c>
      <c r="C11754" t="s">
        <v>15</v>
      </c>
      <c r="D11754">
        <f ca="1">FLOOR(RAND()*8+0,1)</f>
        <v>6</v>
      </c>
    </row>
    <row r="11755" spans="1:4" x14ac:dyDescent="0.4">
      <c r="A11755" s="3">
        <f t="shared" si="2885"/>
        <v>44344</v>
      </c>
      <c r="B11755">
        <v>26138</v>
      </c>
      <c r="C11755" t="s">
        <v>19</v>
      </c>
      <c r="D11755">
        <f t="shared" ref="D11755:D11756" ca="1" si="2887">FLOOR(RAND()*8+0,1)</f>
        <v>5</v>
      </c>
    </row>
    <row r="11756" spans="1:4" x14ac:dyDescent="0.4">
      <c r="A11756" s="3">
        <f t="shared" si="2885"/>
        <v>44344</v>
      </c>
      <c r="B11756">
        <v>26138</v>
      </c>
      <c r="C11756" t="s">
        <v>20</v>
      </c>
      <c r="D11756">
        <f t="shared" ca="1" si="2887"/>
        <v>3</v>
      </c>
    </row>
    <row r="11757" spans="1:4" x14ac:dyDescent="0.4">
      <c r="A11757" s="3">
        <f t="shared" si="2885"/>
        <v>44344</v>
      </c>
      <c r="B11757">
        <v>26138</v>
      </c>
      <c r="C11757" t="s">
        <v>40</v>
      </c>
      <c r="D11757">
        <f ca="1">FLOOR(RAND()*5+0,1)</f>
        <v>2</v>
      </c>
    </row>
    <row r="11758" spans="1:4" x14ac:dyDescent="0.4">
      <c r="A11758" s="3">
        <f t="shared" si="2885"/>
        <v>44344</v>
      </c>
      <c r="B11758">
        <v>26138</v>
      </c>
      <c r="C11758" t="s">
        <v>42</v>
      </c>
      <c r="D11758">
        <f ca="1">FLOOR(RAND()*8+2,1)</f>
        <v>4</v>
      </c>
    </row>
    <row r="11759" spans="1:4" x14ac:dyDescent="0.4">
      <c r="A11759" s="3">
        <f t="shared" si="2885"/>
        <v>44344</v>
      </c>
      <c r="B11759">
        <v>26138</v>
      </c>
      <c r="C11759" t="s">
        <v>44</v>
      </c>
      <c r="D11759">
        <f ca="1">FLOOR(RAND()*10+5,1)</f>
        <v>13</v>
      </c>
    </row>
    <row r="11760" spans="1:4" x14ac:dyDescent="0.4">
      <c r="A11760" s="3"/>
    </row>
    <row r="11761" spans="1:4" x14ac:dyDescent="0.4">
      <c r="A11761" s="3">
        <f>A11759+1</f>
        <v>44345</v>
      </c>
      <c r="B11761">
        <v>25235</v>
      </c>
      <c r="C11761" t="s">
        <v>24</v>
      </c>
      <c r="D11761">
        <f ca="1">FLOOR(RAND()*5+10,1)</f>
        <v>14</v>
      </c>
    </row>
    <row r="11762" spans="1:4" x14ac:dyDescent="0.4">
      <c r="A11762" s="3">
        <f t="shared" ref="A11762:A11782" si="2888">A11761</f>
        <v>44345</v>
      </c>
      <c r="B11762">
        <v>25235</v>
      </c>
      <c r="C11762" t="s">
        <v>26</v>
      </c>
      <c r="D11762">
        <f ca="1">FLOOR(RAND()*10+10,1)</f>
        <v>18</v>
      </c>
    </row>
    <row r="11763" spans="1:4" x14ac:dyDescent="0.4">
      <c r="A11763" s="3">
        <f t="shared" si="2888"/>
        <v>44345</v>
      </c>
      <c r="B11763">
        <v>25235</v>
      </c>
      <c r="C11763" t="s">
        <v>28</v>
      </c>
      <c r="D11763">
        <f ca="1">FLOOR(RAND()*25+20,1)</f>
        <v>27</v>
      </c>
    </row>
    <row r="11764" spans="1:4" x14ac:dyDescent="0.4">
      <c r="A11764" s="3">
        <f t="shared" si="2888"/>
        <v>44345</v>
      </c>
      <c r="B11764">
        <v>25235</v>
      </c>
      <c r="C11764" t="s">
        <v>30</v>
      </c>
      <c r="D11764">
        <f ca="1">FLOOR(RAND()*5+2,1)</f>
        <v>3</v>
      </c>
    </row>
    <row r="11765" spans="1:4" x14ac:dyDescent="0.4">
      <c r="A11765" s="3">
        <f t="shared" si="2888"/>
        <v>44345</v>
      </c>
      <c r="B11765">
        <v>25235</v>
      </c>
      <c r="C11765" t="s">
        <v>32</v>
      </c>
      <c r="D11765">
        <f t="shared" ref="D11765:D11766" ca="1" si="2889">FLOOR(RAND()*5+20,1)</f>
        <v>20</v>
      </c>
    </row>
    <row r="11766" spans="1:4" x14ac:dyDescent="0.4">
      <c r="A11766" s="3">
        <f t="shared" si="2888"/>
        <v>44345</v>
      </c>
      <c r="B11766">
        <v>25235</v>
      </c>
      <c r="C11766" t="s">
        <v>35</v>
      </c>
      <c r="D11766">
        <f t="shared" ca="1" si="2889"/>
        <v>21</v>
      </c>
    </row>
    <row r="11767" spans="1:4" x14ac:dyDescent="0.4">
      <c r="A11767" s="3">
        <f t="shared" si="2888"/>
        <v>44345</v>
      </c>
      <c r="B11767">
        <v>25235</v>
      </c>
      <c r="C11767" t="s">
        <v>48</v>
      </c>
      <c r="D11767">
        <f ca="1">FLOOR(RAND()*5+5,1)</f>
        <v>7</v>
      </c>
    </row>
    <row r="11768" spans="1:4" x14ac:dyDescent="0.4">
      <c r="A11768" s="3">
        <f t="shared" si="2888"/>
        <v>44345</v>
      </c>
      <c r="B11768">
        <v>25235</v>
      </c>
      <c r="C11768" t="s">
        <v>50</v>
      </c>
      <c r="D11768">
        <f ca="1">FLOOR(RAND()*5+5,1)</f>
        <v>6</v>
      </c>
    </row>
    <row r="11769" spans="1:4" x14ac:dyDescent="0.4">
      <c r="A11769" s="3">
        <f t="shared" si="2888"/>
        <v>44345</v>
      </c>
      <c r="B11769">
        <v>25235</v>
      </c>
      <c r="C11769" t="s">
        <v>61</v>
      </c>
      <c r="D11769">
        <f t="shared" ref="D11769" ca="1" si="2890">FLOOR(RAND()*15+5,1)</f>
        <v>7</v>
      </c>
    </row>
    <row r="11770" spans="1:4" x14ac:dyDescent="0.4">
      <c r="A11770" s="3">
        <f t="shared" si="2888"/>
        <v>44345</v>
      </c>
      <c r="B11770">
        <v>25235</v>
      </c>
      <c r="C11770" t="s">
        <v>15</v>
      </c>
      <c r="D11770">
        <f ca="1">FLOOR(RAND()*8+0,1)</f>
        <v>6</v>
      </c>
    </row>
    <row r="11771" spans="1:4" x14ac:dyDescent="0.4">
      <c r="A11771" s="3">
        <f t="shared" si="2888"/>
        <v>44345</v>
      </c>
      <c r="B11771">
        <v>25235</v>
      </c>
      <c r="C11771" t="s">
        <v>19</v>
      </c>
      <c r="D11771">
        <f t="shared" ref="D11771:D11774" ca="1" si="2891">FLOOR(RAND()*8+0,1)</f>
        <v>5</v>
      </c>
    </row>
    <row r="11772" spans="1:4" x14ac:dyDescent="0.4">
      <c r="A11772" s="3">
        <f t="shared" si="2888"/>
        <v>44345</v>
      </c>
      <c r="B11772">
        <v>25235</v>
      </c>
      <c r="C11772" t="s">
        <v>20</v>
      </c>
      <c r="D11772">
        <f t="shared" ca="1" si="2891"/>
        <v>6</v>
      </c>
    </row>
    <row r="11773" spans="1:4" x14ac:dyDescent="0.4">
      <c r="A11773" s="3">
        <f t="shared" si="2888"/>
        <v>44345</v>
      </c>
      <c r="B11773">
        <v>25235</v>
      </c>
      <c r="C11773" t="s">
        <v>36</v>
      </c>
      <c r="D11773">
        <f t="shared" ca="1" si="2891"/>
        <v>1</v>
      </c>
    </row>
    <row r="11774" spans="1:4" x14ac:dyDescent="0.4">
      <c r="A11774" s="3">
        <f t="shared" si="2888"/>
        <v>44345</v>
      </c>
      <c r="B11774">
        <v>25235</v>
      </c>
      <c r="C11774" t="s">
        <v>38</v>
      </c>
      <c r="D11774">
        <f t="shared" ca="1" si="2891"/>
        <v>0</v>
      </c>
    </row>
    <row r="11775" spans="1:4" x14ac:dyDescent="0.4">
      <c r="A11775" s="3">
        <f t="shared" si="2888"/>
        <v>44345</v>
      </c>
      <c r="B11775">
        <v>26138</v>
      </c>
      <c r="C11775" t="s">
        <v>24</v>
      </c>
      <c r="D11775">
        <f ca="1">FLOOR(RAND()*5+10,1)</f>
        <v>12</v>
      </c>
    </row>
    <row r="11776" spans="1:4" x14ac:dyDescent="0.4">
      <c r="A11776" s="3">
        <f t="shared" si="2888"/>
        <v>44345</v>
      </c>
      <c r="B11776">
        <v>26138</v>
      </c>
      <c r="C11776" t="s">
        <v>26</v>
      </c>
      <c r="D11776">
        <f ca="1">FLOOR(RAND()*10+10,1)</f>
        <v>16</v>
      </c>
    </row>
    <row r="11777" spans="1:4" x14ac:dyDescent="0.4">
      <c r="A11777" s="3">
        <f t="shared" si="2888"/>
        <v>44345</v>
      </c>
      <c r="B11777">
        <v>26138</v>
      </c>
      <c r="C11777" t="s">
        <v>28</v>
      </c>
      <c r="D11777">
        <f ca="1">FLOOR(RAND()*25+20,1)</f>
        <v>32</v>
      </c>
    </row>
    <row r="11778" spans="1:4" x14ac:dyDescent="0.4">
      <c r="A11778" s="3">
        <f t="shared" si="2888"/>
        <v>44345</v>
      </c>
      <c r="B11778">
        <v>26138</v>
      </c>
      <c r="C11778" t="s">
        <v>30</v>
      </c>
      <c r="D11778">
        <f ca="1">FLOOR(RAND()*5+2,1)</f>
        <v>3</v>
      </c>
    </row>
    <row r="11779" spans="1:4" x14ac:dyDescent="0.4">
      <c r="A11779" s="3">
        <f t="shared" si="2888"/>
        <v>44345</v>
      </c>
      <c r="B11779">
        <v>26138</v>
      </c>
      <c r="C11779" t="s">
        <v>32</v>
      </c>
      <c r="D11779">
        <f t="shared" ref="D11779:D11780" ca="1" si="2892">FLOOR(RAND()*5+20,1)</f>
        <v>22</v>
      </c>
    </row>
    <row r="11780" spans="1:4" x14ac:dyDescent="0.4">
      <c r="A11780" s="3">
        <f t="shared" si="2888"/>
        <v>44345</v>
      </c>
      <c r="B11780">
        <v>26138</v>
      </c>
      <c r="C11780" t="s">
        <v>35</v>
      </c>
      <c r="D11780">
        <f t="shared" ca="1" si="2892"/>
        <v>23</v>
      </c>
    </row>
    <row r="11781" spans="1:4" x14ac:dyDescent="0.4">
      <c r="A11781" s="3">
        <f t="shared" si="2888"/>
        <v>44345</v>
      </c>
      <c r="B11781">
        <v>26138</v>
      </c>
      <c r="C11781" t="s">
        <v>53</v>
      </c>
      <c r="D11781">
        <f ca="1">FLOOR(RAND()*5+5,1)</f>
        <v>6</v>
      </c>
    </row>
    <row r="11782" spans="1:4" x14ac:dyDescent="0.4">
      <c r="A11782" s="3">
        <f t="shared" si="2888"/>
        <v>44345</v>
      </c>
      <c r="B11782">
        <v>26138</v>
      </c>
      <c r="C11782" t="s">
        <v>54</v>
      </c>
      <c r="D11782">
        <f ca="1">FLOOR(RAND()*5+5,1)</f>
        <v>5</v>
      </c>
    </row>
    <row r="11783" spans="1:4" x14ac:dyDescent="0.4">
      <c r="A11783" s="3">
        <f>A11781</f>
        <v>44345</v>
      </c>
      <c r="B11783">
        <v>26138</v>
      </c>
      <c r="C11783" t="s">
        <v>56</v>
      </c>
      <c r="D11783">
        <f ca="1">FLOOR(RAND()*5+5,1)</f>
        <v>8</v>
      </c>
    </row>
    <row r="11784" spans="1:4" x14ac:dyDescent="0.4">
      <c r="A11784" s="3">
        <f t="shared" ref="A11784:A11790" si="2893">A11783</f>
        <v>44345</v>
      </c>
      <c r="B11784">
        <v>26138</v>
      </c>
      <c r="C11784" t="s">
        <v>71</v>
      </c>
      <c r="D11784">
        <f t="shared" ref="D11784" ca="1" si="2894">FLOOR(RAND()*15+5,1)</f>
        <v>8</v>
      </c>
    </row>
    <row r="11785" spans="1:4" x14ac:dyDescent="0.4">
      <c r="A11785" s="3">
        <f t="shared" si="2893"/>
        <v>44345</v>
      </c>
      <c r="B11785">
        <v>26138</v>
      </c>
      <c r="C11785" t="s">
        <v>15</v>
      </c>
      <c r="D11785">
        <f ca="1">FLOOR(RAND()*8+0,1)</f>
        <v>3</v>
      </c>
    </row>
    <row r="11786" spans="1:4" x14ac:dyDescent="0.4">
      <c r="A11786" s="3">
        <f t="shared" si="2893"/>
        <v>44345</v>
      </c>
      <c r="B11786">
        <v>26138</v>
      </c>
      <c r="C11786" t="s">
        <v>19</v>
      </c>
      <c r="D11786">
        <f t="shared" ref="D11786:D11787" ca="1" si="2895">FLOOR(RAND()*8+0,1)</f>
        <v>3</v>
      </c>
    </row>
    <row r="11787" spans="1:4" x14ac:dyDescent="0.4">
      <c r="A11787" s="3">
        <f t="shared" si="2893"/>
        <v>44345</v>
      </c>
      <c r="B11787">
        <v>26138</v>
      </c>
      <c r="C11787" t="s">
        <v>20</v>
      </c>
      <c r="D11787">
        <f t="shared" ca="1" si="2895"/>
        <v>6</v>
      </c>
    </row>
    <row r="11788" spans="1:4" x14ac:dyDescent="0.4">
      <c r="A11788" s="3">
        <f t="shared" si="2893"/>
        <v>44345</v>
      </c>
      <c r="B11788">
        <v>26138</v>
      </c>
      <c r="C11788" t="s">
        <v>40</v>
      </c>
      <c r="D11788">
        <f ca="1">FLOOR(RAND()*5+0,1)</f>
        <v>2</v>
      </c>
    </row>
    <row r="11789" spans="1:4" x14ac:dyDescent="0.4">
      <c r="A11789" s="3">
        <f t="shared" si="2893"/>
        <v>44345</v>
      </c>
      <c r="B11789">
        <v>26138</v>
      </c>
      <c r="C11789" t="s">
        <v>42</v>
      </c>
      <c r="D11789">
        <f ca="1">FLOOR(RAND()*8+2,1)</f>
        <v>3</v>
      </c>
    </row>
    <row r="11790" spans="1:4" x14ac:dyDescent="0.4">
      <c r="A11790" s="3">
        <f t="shared" si="2893"/>
        <v>44345</v>
      </c>
      <c r="B11790">
        <v>26138</v>
      </c>
      <c r="C11790" t="s">
        <v>44</v>
      </c>
      <c r="D11790">
        <f ca="1">FLOOR(RAND()*10+5,1)</f>
        <v>14</v>
      </c>
    </row>
    <row r="11791" spans="1:4" x14ac:dyDescent="0.4">
      <c r="A11791" s="3"/>
    </row>
    <row r="11792" spans="1:4" x14ac:dyDescent="0.4">
      <c r="A11792" s="3">
        <f>A11790+1</f>
        <v>44346</v>
      </c>
      <c r="B11792">
        <v>25235</v>
      </c>
      <c r="C11792" t="s">
        <v>24</v>
      </c>
      <c r="D11792">
        <f ca="1">FLOOR(RAND()*5+10,1)</f>
        <v>11</v>
      </c>
    </row>
    <row r="11793" spans="1:4" x14ac:dyDescent="0.4">
      <c r="A11793" s="3">
        <f t="shared" ref="A11793:A11813" si="2896">A11792</f>
        <v>44346</v>
      </c>
      <c r="B11793">
        <v>25235</v>
      </c>
      <c r="C11793" t="s">
        <v>26</v>
      </c>
      <c r="D11793">
        <f ca="1">FLOOR(RAND()*10+10,1)</f>
        <v>17</v>
      </c>
    </row>
    <row r="11794" spans="1:4" x14ac:dyDescent="0.4">
      <c r="A11794" s="3">
        <f t="shared" si="2896"/>
        <v>44346</v>
      </c>
      <c r="B11794">
        <v>25235</v>
      </c>
      <c r="C11794" t="s">
        <v>28</v>
      </c>
      <c r="D11794">
        <f ca="1">FLOOR(RAND()*25+20,1)</f>
        <v>29</v>
      </c>
    </row>
    <row r="11795" spans="1:4" x14ac:dyDescent="0.4">
      <c r="A11795" s="3">
        <f t="shared" si="2896"/>
        <v>44346</v>
      </c>
      <c r="B11795">
        <v>25235</v>
      </c>
      <c r="C11795" t="s">
        <v>30</v>
      </c>
      <c r="D11795">
        <f ca="1">FLOOR(RAND()*5+2,1)</f>
        <v>3</v>
      </c>
    </row>
    <row r="11796" spans="1:4" x14ac:dyDescent="0.4">
      <c r="A11796" s="3">
        <f t="shared" si="2896"/>
        <v>44346</v>
      </c>
      <c r="B11796">
        <v>25235</v>
      </c>
      <c r="C11796" t="s">
        <v>32</v>
      </c>
      <c r="D11796">
        <f t="shared" ref="D11796:D11797" ca="1" si="2897">FLOOR(RAND()*5+20,1)</f>
        <v>20</v>
      </c>
    </row>
    <row r="11797" spans="1:4" x14ac:dyDescent="0.4">
      <c r="A11797" s="3">
        <f t="shared" si="2896"/>
        <v>44346</v>
      </c>
      <c r="B11797">
        <v>25235</v>
      </c>
      <c r="C11797" t="s">
        <v>35</v>
      </c>
      <c r="D11797">
        <f t="shared" ca="1" si="2897"/>
        <v>22</v>
      </c>
    </row>
    <row r="11798" spans="1:4" x14ac:dyDescent="0.4">
      <c r="A11798" s="3">
        <f t="shared" si="2896"/>
        <v>44346</v>
      </c>
      <c r="B11798">
        <v>25235</v>
      </c>
      <c r="C11798" t="s">
        <v>48</v>
      </c>
      <c r="D11798">
        <f ca="1">FLOOR(RAND()*5+5,1)</f>
        <v>9</v>
      </c>
    </row>
    <row r="11799" spans="1:4" x14ac:dyDescent="0.4">
      <c r="A11799" s="3">
        <f t="shared" si="2896"/>
        <v>44346</v>
      </c>
      <c r="B11799">
        <v>25235</v>
      </c>
      <c r="C11799" t="s">
        <v>50</v>
      </c>
      <c r="D11799">
        <f ca="1">FLOOR(RAND()*5+5,1)</f>
        <v>8</v>
      </c>
    </row>
    <row r="11800" spans="1:4" x14ac:dyDescent="0.4">
      <c r="A11800" s="3">
        <f t="shared" si="2896"/>
        <v>44346</v>
      </c>
      <c r="B11800">
        <v>25235</v>
      </c>
      <c r="C11800" t="s">
        <v>61</v>
      </c>
      <c r="D11800">
        <f t="shared" ref="D11800" ca="1" si="2898">FLOOR(RAND()*15+5,1)</f>
        <v>6</v>
      </c>
    </row>
    <row r="11801" spans="1:4" x14ac:dyDescent="0.4">
      <c r="A11801" s="3">
        <f t="shared" si="2896"/>
        <v>44346</v>
      </c>
      <c r="B11801">
        <v>25235</v>
      </c>
      <c r="C11801" t="s">
        <v>15</v>
      </c>
      <c r="D11801">
        <f ca="1">FLOOR(RAND()*8+0,1)</f>
        <v>2</v>
      </c>
    </row>
    <row r="11802" spans="1:4" x14ac:dyDescent="0.4">
      <c r="A11802" s="3">
        <f t="shared" si="2896"/>
        <v>44346</v>
      </c>
      <c r="B11802">
        <v>25235</v>
      </c>
      <c r="C11802" t="s">
        <v>19</v>
      </c>
      <c r="D11802">
        <f t="shared" ref="D11802:D11805" ca="1" si="2899">FLOOR(RAND()*8+0,1)</f>
        <v>2</v>
      </c>
    </row>
    <row r="11803" spans="1:4" x14ac:dyDescent="0.4">
      <c r="A11803" s="3">
        <f t="shared" si="2896"/>
        <v>44346</v>
      </c>
      <c r="B11803">
        <v>25235</v>
      </c>
      <c r="C11803" t="s">
        <v>20</v>
      </c>
      <c r="D11803">
        <f t="shared" ca="1" si="2899"/>
        <v>2</v>
      </c>
    </row>
    <row r="11804" spans="1:4" x14ac:dyDescent="0.4">
      <c r="A11804" s="3">
        <f t="shared" si="2896"/>
        <v>44346</v>
      </c>
      <c r="B11804">
        <v>25235</v>
      </c>
      <c r="C11804" t="s">
        <v>36</v>
      </c>
      <c r="D11804">
        <f t="shared" ca="1" si="2899"/>
        <v>5</v>
      </c>
    </row>
    <row r="11805" spans="1:4" x14ac:dyDescent="0.4">
      <c r="A11805" s="3">
        <f t="shared" si="2896"/>
        <v>44346</v>
      </c>
      <c r="B11805">
        <v>25235</v>
      </c>
      <c r="C11805" t="s">
        <v>38</v>
      </c>
      <c r="D11805">
        <f t="shared" ca="1" si="2899"/>
        <v>1</v>
      </c>
    </row>
    <row r="11806" spans="1:4" x14ac:dyDescent="0.4">
      <c r="A11806" s="3">
        <f t="shared" si="2896"/>
        <v>44346</v>
      </c>
      <c r="B11806">
        <v>26138</v>
      </c>
      <c r="C11806" t="s">
        <v>24</v>
      </c>
      <c r="D11806">
        <f ca="1">FLOOR(RAND()*5+10,1)</f>
        <v>10</v>
      </c>
    </row>
    <row r="11807" spans="1:4" x14ac:dyDescent="0.4">
      <c r="A11807" s="3">
        <f t="shared" si="2896"/>
        <v>44346</v>
      </c>
      <c r="B11807">
        <v>26138</v>
      </c>
      <c r="C11807" t="s">
        <v>26</v>
      </c>
      <c r="D11807">
        <f ca="1">FLOOR(RAND()*10+10,1)</f>
        <v>13</v>
      </c>
    </row>
    <row r="11808" spans="1:4" x14ac:dyDescent="0.4">
      <c r="A11808" s="3">
        <f t="shared" si="2896"/>
        <v>44346</v>
      </c>
      <c r="B11808">
        <v>26138</v>
      </c>
      <c r="C11808" t="s">
        <v>28</v>
      </c>
      <c r="D11808">
        <f ca="1">FLOOR(RAND()*25+20,1)</f>
        <v>21</v>
      </c>
    </row>
    <row r="11809" spans="1:4" x14ac:dyDescent="0.4">
      <c r="A11809" s="3">
        <f t="shared" si="2896"/>
        <v>44346</v>
      </c>
      <c r="B11809">
        <v>26138</v>
      </c>
      <c r="C11809" t="s">
        <v>30</v>
      </c>
      <c r="D11809">
        <f ca="1">FLOOR(RAND()*5+2,1)</f>
        <v>4</v>
      </c>
    </row>
    <row r="11810" spans="1:4" x14ac:dyDescent="0.4">
      <c r="A11810" s="3">
        <f t="shared" si="2896"/>
        <v>44346</v>
      </c>
      <c r="B11810">
        <v>26138</v>
      </c>
      <c r="C11810" t="s">
        <v>32</v>
      </c>
      <c r="D11810">
        <f t="shared" ref="D11810:D11811" ca="1" si="2900">FLOOR(RAND()*5+20,1)</f>
        <v>21</v>
      </c>
    </row>
    <row r="11811" spans="1:4" x14ac:dyDescent="0.4">
      <c r="A11811" s="3">
        <f t="shared" si="2896"/>
        <v>44346</v>
      </c>
      <c r="B11811">
        <v>26138</v>
      </c>
      <c r="C11811" t="s">
        <v>35</v>
      </c>
      <c r="D11811">
        <f t="shared" ca="1" si="2900"/>
        <v>21</v>
      </c>
    </row>
    <row r="11812" spans="1:4" x14ac:dyDescent="0.4">
      <c r="A11812" s="3">
        <f t="shared" si="2896"/>
        <v>44346</v>
      </c>
      <c r="B11812">
        <v>26138</v>
      </c>
      <c r="C11812" t="s">
        <v>53</v>
      </c>
      <c r="D11812">
        <f ca="1">FLOOR(RAND()*5+5,1)</f>
        <v>8</v>
      </c>
    </row>
    <row r="11813" spans="1:4" x14ac:dyDescent="0.4">
      <c r="A11813" s="3">
        <f t="shared" si="2896"/>
        <v>44346</v>
      </c>
      <c r="B11813">
        <v>26138</v>
      </c>
      <c r="C11813" t="s">
        <v>54</v>
      </c>
      <c r="D11813">
        <f ca="1">FLOOR(RAND()*5+5,1)</f>
        <v>6</v>
      </c>
    </row>
    <row r="11814" spans="1:4" x14ac:dyDescent="0.4">
      <c r="A11814" s="3">
        <f>A11812</f>
        <v>44346</v>
      </c>
      <c r="B11814">
        <v>26138</v>
      </c>
      <c r="C11814" t="s">
        <v>56</v>
      </c>
      <c r="D11814">
        <f ca="1">FLOOR(RAND()*5+5,1)</f>
        <v>9</v>
      </c>
    </row>
    <row r="11815" spans="1:4" x14ac:dyDescent="0.4">
      <c r="A11815" s="3">
        <f t="shared" ref="A11815:A11821" si="2901">A11814</f>
        <v>44346</v>
      </c>
      <c r="B11815">
        <v>26138</v>
      </c>
      <c r="C11815" t="s">
        <v>71</v>
      </c>
      <c r="D11815">
        <f t="shared" ref="D11815" ca="1" si="2902">FLOOR(RAND()*15+5,1)</f>
        <v>5</v>
      </c>
    </row>
    <row r="11816" spans="1:4" x14ac:dyDescent="0.4">
      <c r="A11816" s="3">
        <f t="shared" si="2901"/>
        <v>44346</v>
      </c>
      <c r="B11816">
        <v>26138</v>
      </c>
      <c r="C11816" t="s">
        <v>15</v>
      </c>
      <c r="D11816">
        <f ca="1">FLOOR(RAND()*8+0,1)</f>
        <v>4</v>
      </c>
    </row>
    <row r="11817" spans="1:4" x14ac:dyDescent="0.4">
      <c r="A11817" s="3">
        <f t="shared" si="2901"/>
        <v>44346</v>
      </c>
      <c r="B11817">
        <v>26138</v>
      </c>
      <c r="C11817" t="s">
        <v>19</v>
      </c>
      <c r="D11817">
        <f t="shared" ref="D11817:D11818" ca="1" si="2903">FLOOR(RAND()*8+0,1)</f>
        <v>1</v>
      </c>
    </row>
    <row r="11818" spans="1:4" x14ac:dyDescent="0.4">
      <c r="A11818" s="3">
        <f t="shared" si="2901"/>
        <v>44346</v>
      </c>
      <c r="B11818">
        <v>26138</v>
      </c>
      <c r="C11818" t="s">
        <v>20</v>
      </c>
      <c r="D11818">
        <f t="shared" ca="1" si="2903"/>
        <v>7</v>
      </c>
    </row>
    <row r="11819" spans="1:4" x14ac:dyDescent="0.4">
      <c r="A11819" s="3">
        <f t="shared" si="2901"/>
        <v>44346</v>
      </c>
      <c r="B11819">
        <v>26138</v>
      </c>
      <c r="C11819" t="s">
        <v>40</v>
      </c>
      <c r="D11819">
        <f ca="1">FLOOR(RAND()*5+0,1)</f>
        <v>4</v>
      </c>
    </row>
    <row r="11820" spans="1:4" x14ac:dyDescent="0.4">
      <c r="A11820" s="3">
        <f t="shared" si="2901"/>
        <v>44346</v>
      </c>
      <c r="B11820">
        <v>26138</v>
      </c>
      <c r="C11820" t="s">
        <v>42</v>
      </c>
      <c r="D11820">
        <f ca="1">FLOOR(RAND()*8+2,1)</f>
        <v>3</v>
      </c>
    </row>
    <row r="11821" spans="1:4" x14ac:dyDescent="0.4">
      <c r="A11821" s="3">
        <f t="shared" si="2901"/>
        <v>44346</v>
      </c>
      <c r="B11821">
        <v>26138</v>
      </c>
      <c r="C11821" t="s">
        <v>44</v>
      </c>
      <c r="D11821">
        <f ca="1">FLOOR(RAND()*10+5,1)</f>
        <v>10</v>
      </c>
    </row>
    <row r="11822" spans="1:4" x14ac:dyDescent="0.4">
      <c r="A11822" s="3"/>
    </row>
    <row r="11823" spans="1:4" x14ac:dyDescent="0.4">
      <c r="A11823" s="3">
        <f>A11821+1</f>
        <v>44347</v>
      </c>
      <c r="B11823">
        <v>25235</v>
      </c>
      <c r="C11823" t="s">
        <v>24</v>
      </c>
      <c r="D11823">
        <f ca="1">FLOOR(RAND()*5+10,1)</f>
        <v>12</v>
      </c>
    </row>
    <row r="11824" spans="1:4" x14ac:dyDescent="0.4">
      <c r="A11824" s="3">
        <f t="shared" ref="A11824:A11844" si="2904">A11823</f>
        <v>44347</v>
      </c>
      <c r="B11824">
        <v>25235</v>
      </c>
      <c r="C11824" t="s">
        <v>26</v>
      </c>
      <c r="D11824">
        <f ca="1">FLOOR(RAND()*10+10,1)</f>
        <v>13</v>
      </c>
    </row>
    <row r="11825" spans="1:4" x14ac:dyDescent="0.4">
      <c r="A11825" s="3">
        <f t="shared" si="2904"/>
        <v>44347</v>
      </c>
      <c r="B11825">
        <v>25235</v>
      </c>
      <c r="C11825" t="s">
        <v>28</v>
      </c>
      <c r="D11825">
        <f ca="1">FLOOR(RAND()*25+20,1)</f>
        <v>22</v>
      </c>
    </row>
    <row r="11826" spans="1:4" x14ac:dyDescent="0.4">
      <c r="A11826" s="3">
        <f t="shared" si="2904"/>
        <v>44347</v>
      </c>
      <c r="B11826">
        <v>25235</v>
      </c>
      <c r="C11826" t="s">
        <v>30</v>
      </c>
      <c r="D11826">
        <f ca="1">FLOOR(RAND()*5+2,1)</f>
        <v>6</v>
      </c>
    </row>
    <row r="11827" spans="1:4" x14ac:dyDescent="0.4">
      <c r="A11827" s="3">
        <f t="shared" si="2904"/>
        <v>44347</v>
      </c>
      <c r="B11827">
        <v>25235</v>
      </c>
      <c r="C11827" t="s">
        <v>32</v>
      </c>
      <c r="D11827">
        <f t="shared" ref="D11827:D11828" ca="1" si="2905">FLOOR(RAND()*5+20,1)</f>
        <v>24</v>
      </c>
    </row>
    <row r="11828" spans="1:4" x14ac:dyDescent="0.4">
      <c r="A11828" s="3">
        <f t="shared" si="2904"/>
        <v>44347</v>
      </c>
      <c r="B11828">
        <v>25235</v>
      </c>
      <c r="C11828" t="s">
        <v>35</v>
      </c>
      <c r="D11828">
        <f t="shared" ca="1" si="2905"/>
        <v>24</v>
      </c>
    </row>
    <row r="11829" spans="1:4" x14ac:dyDescent="0.4">
      <c r="A11829" s="3">
        <f t="shared" si="2904"/>
        <v>44347</v>
      </c>
      <c r="B11829">
        <v>25235</v>
      </c>
      <c r="C11829" t="s">
        <v>48</v>
      </c>
      <c r="D11829">
        <f ca="1">FLOOR(RAND()*5+5,1)</f>
        <v>9</v>
      </c>
    </row>
    <row r="11830" spans="1:4" x14ac:dyDescent="0.4">
      <c r="A11830" s="3">
        <f t="shared" si="2904"/>
        <v>44347</v>
      </c>
      <c r="B11830">
        <v>25235</v>
      </c>
      <c r="C11830" t="s">
        <v>50</v>
      </c>
      <c r="D11830">
        <f ca="1">FLOOR(RAND()*5+5,1)</f>
        <v>8</v>
      </c>
    </row>
    <row r="11831" spans="1:4" x14ac:dyDescent="0.4">
      <c r="A11831" s="3">
        <f t="shared" si="2904"/>
        <v>44347</v>
      </c>
      <c r="B11831">
        <v>25235</v>
      </c>
      <c r="C11831" t="s">
        <v>61</v>
      </c>
      <c r="D11831">
        <f t="shared" ref="D11831" ca="1" si="2906">FLOOR(RAND()*15+5,1)</f>
        <v>13</v>
      </c>
    </row>
    <row r="11832" spans="1:4" x14ac:dyDescent="0.4">
      <c r="A11832" s="3">
        <f t="shared" si="2904"/>
        <v>44347</v>
      </c>
      <c r="B11832">
        <v>25235</v>
      </c>
      <c r="C11832" t="s">
        <v>15</v>
      </c>
      <c r="D11832">
        <f ca="1">FLOOR(RAND()*8+0,1)</f>
        <v>3</v>
      </c>
    </row>
    <row r="11833" spans="1:4" x14ac:dyDescent="0.4">
      <c r="A11833" s="3">
        <f t="shared" si="2904"/>
        <v>44347</v>
      </c>
      <c r="B11833">
        <v>25235</v>
      </c>
      <c r="C11833" t="s">
        <v>19</v>
      </c>
      <c r="D11833">
        <f t="shared" ref="D11833:D11836" ca="1" si="2907">FLOOR(RAND()*8+0,1)</f>
        <v>7</v>
      </c>
    </row>
    <row r="11834" spans="1:4" x14ac:dyDescent="0.4">
      <c r="A11834" s="3">
        <f t="shared" si="2904"/>
        <v>44347</v>
      </c>
      <c r="B11834">
        <v>25235</v>
      </c>
      <c r="C11834" t="s">
        <v>20</v>
      </c>
      <c r="D11834">
        <f t="shared" ca="1" si="2907"/>
        <v>3</v>
      </c>
    </row>
    <row r="11835" spans="1:4" x14ac:dyDescent="0.4">
      <c r="A11835" s="3">
        <f t="shared" si="2904"/>
        <v>44347</v>
      </c>
      <c r="B11835">
        <v>25235</v>
      </c>
      <c r="C11835" t="s">
        <v>36</v>
      </c>
      <c r="D11835">
        <f t="shared" ca="1" si="2907"/>
        <v>1</v>
      </c>
    </row>
    <row r="11836" spans="1:4" x14ac:dyDescent="0.4">
      <c r="A11836" s="3">
        <f t="shared" si="2904"/>
        <v>44347</v>
      </c>
      <c r="B11836">
        <v>25235</v>
      </c>
      <c r="C11836" t="s">
        <v>38</v>
      </c>
      <c r="D11836">
        <f t="shared" ca="1" si="2907"/>
        <v>2</v>
      </c>
    </row>
    <row r="11837" spans="1:4" x14ac:dyDescent="0.4">
      <c r="A11837" s="3">
        <f t="shared" si="2904"/>
        <v>44347</v>
      </c>
      <c r="B11837">
        <v>26138</v>
      </c>
      <c r="C11837" t="s">
        <v>24</v>
      </c>
      <c r="D11837">
        <f ca="1">FLOOR(RAND()*5+10,1)</f>
        <v>14</v>
      </c>
    </row>
    <row r="11838" spans="1:4" x14ac:dyDescent="0.4">
      <c r="A11838" s="3">
        <f t="shared" si="2904"/>
        <v>44347</v>
      </c>
      <c r="B11838">
        <v>26138</v>
      </c>
      <c r="C11838" t="s">
        <v>26</v>
      </c>
      <c r="D11838">
        <f ca="1">FLOOR(RAND()*10+10,1)</f>
        <v>15</v>
      </c>
    </row>
    <row r="11839" spans="1:4" x14ac:dyDescent="0.4">
      <c r="A11839" s="3">
        <f t="shared" si="2904"/>
        <v>44347</v>
      </c>
      <c r="B11839">
        <v>26138</v>
      </c>
      <c r="C11839" t="s">
        <v>28</v>
      </c>
      <c r="D11839">
        <f ca="1">FLOOR(RAND()*25+20,1)</f>
        <v>20</v>
      </c>
    </row>
    <row r="11840" spans="1:4" x14ac:dyDescent="0.4">
      <c r="A11840" s="3">
        <f t="shared" si="2904"/>
        <v>44347</v>
      </c>
      <c r="B11840">
        <v>26138</v>
      </c>
      <c r="C11840" t="s">
        <v>30</v>
      </c>
      <c r="D11840">
        <f ca="1">FLOOR(RAND()*5+2,1)</f>
        <v>6</v>
      </c>
    </row>
    <row r="11841" spans="1:4" x14ac:dyDescent="0.4">
      <c r="A11841" s="3">
        <f t="shared" si="2904"/>
        <v>44347</v>
      </c>
      <c r="B11841">
        <v>26138</v>
      </c>
      <c r="C11841" t="s">
        <v>32</v>
      </c>
      <c r="D11841">
        <f t="shared" ref="D11841:D11842" ca="1" si="2908">FLOOR(RAND()*5+20,1)</f>
        <v>23</v>
      </c>
    </row>
    <row r="11842" spans="1:4" x14ac:dyDescent="0.4">
      <c r="A11842" s="3">
        <f t="shared" si="2904"/>
        <v>44347</v>
      </c>
      <c r="B11842">
        <v>26138</v>
      </c>
      <c r="C11842" t="s">
        <v>35</v>
      </c>
      <c r="D11842">
        <f t="shared" ca="1" si="2908"/>
        <v>22</v>
      </c>
    </row>
    <row r="11843" spans="1:4" x14ac:dyDescent="0.4">
      <c r="A11843" s="3">
        <f t="shared" si="2904"/>
        <v>44347</v>
      </c>
      <c r="B11843">
        <v>26138</v>
      </c>
      <c r="C11843" t="s">
        <v>53</v>
      </c>
      <c r="D11843">
        <f ca="1">FLOOR(RAND()*5+5,1)</f>
        <v>8</v>
      </c>
    </row>
    <row r="11844" spans="1:4" x14ac:dyDescent="0.4">
      <c r="A11844" s="3">
        <f t="shared" si="2904"/>
        <v>44347</v>
      </c>
      <c r="B11844">
        <v>26138</v>
      </c>
      <c r="C11844" t="s">
        <v>54</v>
      </c>
      <c r="D11844">
        <f ca="1">FLOOR(RAND()*5+5,1)</f>
        <v>9</v>
      </c>
    </row>
    <row r="11845" spans="1:4" x14ac:dyDescent="0.4">
      <c r="A11845" s="3">
        <f>A11843</f>
        <v>44347</v>
      </c>
      <c r="B11845">
        <v>26138</v>
      </c>
      <c r="C11845" t="s">
        <v>56</v>
      </c>
      <c r="D11845">
        <f ca="1">FLOOR(RAND()*5+5,1)</f>
        <v>7</v>
      </c>
    </row>
    <row r="11846" spans="1:4" x14ac:dyDescent="0.4">
      <c r="A11846" s="3">
        <f t="shared" ref="A11846:A11852" si="2909">A11845</f>
        <v>44347</v>
      </c>
      <c r="B11846">
        <v>26138</v>
      </c>
      <c r="C11846" t="s">
        <v>71</v>
      </c>
      <c r="D11846">
        <f t="shared" ref="D11846" ca="1" si="2910">FLOOR(RAND()*15+5,1)</f>
        <v>5</v>
      </c>
    </row>
    <row r="11847" spans="1:4" x14ac:dyDescent="0.4">
      <c r="A11847" s="3">
        <f t="shared" si="2909"/>
        <v>44347</v>
      </c>
      <c r="B11847">
        <v>26138</v>
      </c>
      <c r="C11847" t="s">
        <v>15</v>
      </c>
      <c r="D11847">
        <f ca="1">FLOOR(RAND()*8+0,1)</f>
        <v>6</v>
      </c>
    </row>
    <row r="11848" spans="1:4" x14ac:dyDescent="0.4">
      <c r="A11848" s="3">
        <f t="shared" si="2909"/>
        <v>44347</v>
      </c>
      <c r="B11848">
        <v>26138</v>
      </c>
      <c r="C11848" t="s">
        <v>19</v>
      </c>
      <c r="D11848">
        <f t="shared" ref="D11848:D11849" ca="1" si="2911">FLOOR(RAND()*8+0,1)</f>
        <v>6</v>
      </c>
    </row>
    <row r="11849" spans="1:4" x14ac:dyDescent="0.4">
      <c r="A11849" s="3">
        <f t="shared" si="2909"/>
        <v>44347</v>
      </c>
      <c r="B11849">
        <v>26138</v>
      </c>
      <c r="C11849" t="s">
        <v>20</v>
      </c>
      <c r="D11849">
        <f t="shared" ca="1" si="2911"/>
        <v>7</v>
      </c>
    </row>
    <row r="11850" spans="1:4" x14ac:dyDescent="0.4">
      <c r="A11850" s="3">
        <f t="shared" si="2909"/>
        <v>44347</v>
      </c>
      <c r="B11850">
        <v>26138</v>
      </c>
      <c r="C11850" t="s">
        <v>40</v>
      </c>
      <c r="D11850">
        <f ca="1">FLOOR(RAND()*5+0,1)</f>
        <v>1</v>
      </c>
    </row>
    <row r="11851" spans="1:4" x14ac:dyDescent="0.4">
      <c r="A11851" s="3">
        <f t="shared" si="2909"/>
        <v>44347</v>
      </c>
      <c r="B11851">
        <v>26138</v>
      </c>
      <c r="C11851" t="s">
        <v>42</v>
      </c>
      <c r="D11851">
        <f ca="1">FLOOR(RAND()*8+2,1)</f>
        <v>6</v>
      </c>
    </row>
    <row r="11852" spans="1:4" x14ac:dyDescent="0.4">
      <c r="A11852" s="3">
        <f t="shared" si="2909"/>
        <v>44347</v>
      </c>
      <c r="B11852">
        <v>26138</v>
      </c>
      <c r="C11852" t="s">
        <v>44</v>
      </c>
      <c r="D11852">
        <f ca="1">FLOOR(RAND()*10+5,1)</f>
        <v>8</v>
      </c>
    </row>
    <row r="11853" spans="1:4" x14ac:dyDescent="0.4">
      <c r="A11853" s="3"/>
    </row>
    <row r="11854" spans="1:4" x14ac:dyDescent="0.4">
      <c r="A11854" s="3">
        <f>A11852+1</f>
        <v>44348</v>
      </c>
      <c r="B11854">
        <v>25235</v>
      </c>
      <c r="C11854" t="s">
        <v>24</v>
      </c>
      <c r="D11854">
        <f ca="1">FLOOR(RAND()*5+10,1)</f>
        <v>10</v>
      </c>
    </row>
    <row r="11855" spans="1:4" x14ac:dyDescent="0.4">
      <c r="A11855" s="3">
        <f t="shared" ref="A11855:A11875" si="2912">A11854</f>
        <v>44348</v>
      </c>
      <c r="B11855">
        <v>25235</v>
      </c>
      <c r="C11855" t="s">
        <v>26</v>
      </c>
      <c r="D11855">
        <f ca="1">FLOOR(RAND()*10+10,1)</f>
        <v>19</v>
      </c>
    </row>
    <row r="11856" spans="1:4" x14ac:dyDescent="0.4">
      <c r="A11856" s="3">
        <f t="shared" si="2912"/>
        <v>44348</v>
      </c>
      <c r="B11856">
        <v>25235</v>
      </c>
      <c r="C11856" t="s">
        <v>28</v>
      </c>
      <c r="D11856">
        <f ca="1">FLOOR(RAND()*25+20,1)</f>
        <v>42</v>
      </c>
    </row>
    <row r="11857" spans="1:4" x14ac:dyDescent="0.4">
      <c r="A11857" s="3">
        <f t="shared" si="2912"/>
        <v>44348</v>
      </c>
      <c r="B11857">
        <v>25235</v>
      </c>
      <c r="C11857" t="s">
        <v>30</v>
      </c>
      <c r="D11857">
        <f ca="1">FLOOR(RAND()*5+2,1)</f>
        <v>5</v>
      </c>
    </row>
    <row r="11858" spans="1:4" x14ac:dyDescent="0.4">
      <c r="A11858" s="3">
        <f t="shared" si="2912"/>
        <v>44348</v>
      </c>
      <c r="B11858">
        <v>25235</v>
      </c>
      <c r="C11858" t="s">
        <v>32</v>
      </c>
      <c r="D11858">
        <f t="shared" ref="D11858:D11859" ca="1" si="2913">FLOOR(RAND()*5+20,1)</f>
        <v>22</v>
      </c>
    </row>
    <row r="11859" spans="1:4" x14ac:dyDescent="0.4">
      <c r="A11859" s="3">
        <f t="shared" si="2912"/>
        <v>44348</v>
      </c>
      <c r="B11859">
        <v>25235</v>
      </c>
      <c r="C11859" t="s">
        <v>35</v>
      </c>
      <c r="D11859">
        <f t="shared" ca="1" si="2913"/>
        <v>23</v>
      </c>
    </row>
    <row r="11860" spans="1:4" x14ac:dyDescent="0.4">
      <c r="A11860" s="3">
        <f t="shared" si="2912"/>
        <v>44348</v>
      </c>
      <c r="B11860">
        <v>25235</v>
      </c>
      <c r="C11860" t="s">
        <v>48</v>
      </c>
      <c r="D11860">
        <f ca="1">FLOOR(RAND()*5+5,1)</f>
        <v>6</v>
      </c>
    </row>
    <row r="11861" spans="1:4" x14ac:dyDescent="0.4">
      <c r="A11861" s="3">
        <f t="shared" si="2912"/>
        <v>44348</v>
      </c>
      <c r="B11861">
        <v>25235</v>
      </c>
      <c r="C11861" t="s">
        <v>50</v>
      </c>
      <c r="D11861">
        <f ca="1">FLOOR(RAND()*5+5,1)</f>
        <v>5</v>
      </c>
    </row>
    <row r="11862" spans="1:4" x14ac:dyDescent="0.4">
      <c r="A11862" s="3">
        <f t="shared" si="2912"/>
        <v>44348</v>
      </c>
      <c r="B11862">
        <v>25235</v>
      </c>
      <c r="C11862" t="s">
        <v>61</v>
      </c>
      <c r="D11862">
        <f t="shared" ref="D11862" ca="1" si="2914">FLOOR(RAND()*15+5,1)</f>
        <v>11</v>
      </c>
    </row>
    <row r="11863" spans="1:4" x14ac:dyDescent="0.4">
      <c r="A11863" s="3">
        <f t="shared" si="2912"/>
        <v>44348</v>
      </c>
      <c r="B11863">
        <v>25235</v>
      </c>
      <c r="C11863" t="s">
        <v>15</v>
      </c>
      <c r="D11863">
        <f ca="1">FLOOR(RAND()*8+0,1)</f>
        <v>2</v>
      </c>
    </row>
    <row r="11864" spans="1:4" x14ac:dyDescent="0.4">
      <c r="A11864" s="3">
        <f t="shared" si="2912"/>
        <v>44348</v>
      </c>
      <c r="B11864">
        <v>25235</v>
      </c>
      <c r="C11864" t="s">
        <v>19</v>
      </c>
      <c r="D11864">
        <f t="shared" ref="D11864:D11867" ca="1" si="2915">FLOOR(RAND()*8+0,1)</f>
        <v>5</v>
      </c>
    </row>
    <row r="11865" spans="1:4" x14ac:dyDescent="0.4">
      <c r="A11865" s="3">
        <f t="shared" si="2912"/>
        <v>44348</v>
      </c>
      <c r="B11865">
        <v>25235</v>
      </c>
      <c r="C11865" t="s">
        <v>20</v>
      </c>
      <c r="D11865">
        <f t="shared" ca="1" si="2915"/>
        <v>2</v>
      </c>
    </row>
    <row r="11866" spans="1:4" x14ac:dyDescent="0.4">
      <c r="A11866" s="3">
        <f t="shared" si="2912"/>
        <v>44348</v>
      </c>
      <c r="B11866">
        <v>25235</v>
      </c>
      <c r="C11866" t="s">
        <v>36</v>
      </c>
      <c r="D11866">
        <f t="shared" ca="1" si="2915"/>
        <v>7</v>
      </c>
    </row>
    <row r="11867" spans="1:4" x14ac:dyDescent="0.4">
      <c r="A11867" s="3">
        <f t="shared" si="2912"/>
        <v>44348</v>
      </c>
      <c r="B11867">
        <v>25235</v>
      </c>
      <c r="C11867" t="s">
        <v>38</v>
      </c>
      <c r="D11867">
        <f t="shared" ca="1" si="2915"/>
        <v>3</v>
      </c>
    </row>
    <row r="11868" spans="1:4" x14ac:dyDescent="0.4">
      <c r="A11868" s="3">
        <f t="shared" si="2912"/>
        <v>44348</v>
      </c>
      <c r="B11868">
        <v>26138</v>
      </c>
      <c r="C11868" t="s">
        <v>24</v>
      </c>
      <c r="D11868">
        <f ca="1">FLOOR(RAND()*5+10,1)</f>
        <v>11</v>
      </c>
    </row>
    <row r="11869" spans="1:4" x14ac:dyDescent="0.4">
      <c r="A11869" s="3">
        <f t="shared" si="2912"/>
        <v>44348</v>
      </c>
      <c r="B11869">
        <v>26138</v>
      </c>
      <c r="C11869" t="s">
        <v>26</v>
      </c>
      <c r="D11869">
        <f ca="1">FLOOR(RAND()*10+10,1)</f>
        <v>14</v>
      </c>
    </row>
    <row r="11870" spans="1:4" x14ac:dyDescent="0.4">
      <c r="A11870" s="3">
        <f t="shared" si="2912"/>
        <v>44348</v>
      </c>
      <c r="B11870">
        <v>26138</v>
      </c>
      <c r="C11870" t="s">
        <v>28</v>
      </c>
      <c r="D11870">
        <f ca="1">FLOOR(RAND()*25+20,1)</f>
        <v>36</v>
      </c>
    </row>
    <row r="11871" spans="1:4" x14ac:dyDescent="0.4">
      <c r="A11871" s="3">
        <f t="shared" si="2912"/>
        <v>44348</v>
      </c>
      <c r="B11871">
        <v>26138</v>
      </c>
      <c r="C11871" t="s">
        <v>30</v>
      </c>
      <c r="D11871">
        <f ca="1">FLOOR(RAND()*5+2,1)</f>
        <v>4</v>
      </c>
    </row>
    <row r="11872" spans="1:4" x14ac:dyDescent="0.4">
      <c r="A11872" s="3">
        <f t="shared" si="2912"/>
        <v>44348</v>
      </c>
      <c r="B11872">
        <v>26138</v>
      </c>
      <c r="C11872" t="s">
        <v>32</v>
      </c>
      <c r="D11872">
        <f t="shared" ref="D11872:D11873" ca="1" si="2916">FLOOR(RAND()*5+20,1)</f>
        <v>24</v>
      </c>
    </row>
    <row r="11873" spans="1:4" x14ac:dyDescent="0.4">
      <c r="A11873" s="3">
        <f t="shared" si="2912"/>
        <v>44348</v>
      </c>
      <c r="B11873">
        <v>26138</v>
      </c>
      <c r="C11873" t="s">
        <v>35</v>
      </c>
      <c r="D11873">
        <f t="shared" ca="1" si="2916"/>
        <v>21</v>
      </c>
    </row>
    <row r="11874" spans="1:4" x14ac:dyDescent="0.4">
      <c r="A11874" s="3">
        <f t="shared" si="2912"/>
        <v>44348</v>
      </c>
      <c r="B11874">
        <v>26138</v>
      </c>
      <c r="C11874" t="s">
        <v>53</v>
      </c>
      <c r="D11874">
        <f ca="1">FLOOR(RAND()*5+5,1)</f>
        <v>5</v>
      </c>
    </row>
    <row r="11875" spans="1:4" x14ac:dyDescent="0.4">
      <c r="A11875" s="3">
        <f t="shared" si="2912"/>
        <v>44348</v>
      </c>
      <c r="B11875">
        <v>26138</v>
      </c>
      <c r="C11875" t="s">
        <v>54</v>
      </c>
      <c r="D11875">
        <f ca="1">FLOOR(RAND()*5+5,1)</f>
        <v>5</v>
      </c>
    </row>
    <row r="11876" spans="1:4" x14ac:dyDescent="0.4">
      <c r="A11876" s="3">
        <f>A11874</f>
        <v>44348</v>
      </c>
      <c r="B11876">
        <v>26138</v>
      </c>
      <c r="C11876" t="s">
        <v>56</v>
      </c>
      <c r="D11876">
        <f ca="1">FLOOR(RAND()*5+5,1)</f>
        <v>5</v>
      </c>
    </row>
    <row r="11877" spans="1:4" x14ac:dyDescent="0.4">
      <c r="A11877" s="3">
        <f t="shared" ref="A11877:A11883" si="2917">A11876</f>
        <v>44348</v>
      </c>
      <c r="B11877">
        <v>26138</v>
      </c>
      <c r="C11877" t="s">
        <v>71</v>
      </c>
      <c r="D11877">
        <f t="shared" ref="D11877" ca="1" si="2918">FLOOR(RAND()*15+5,1)</f>
        <v>9</v>
      </c>
    </row>
    <row r="11878" spans="1:4" x14ac:dyDescent="0.4">
      <c r="A11878" s="3">
        <f t="shared" si="2917"/>
        <v>44348</v>
      </c>
      <c r="B11878">
        <v>26138</v>
      </c>
      <c r="C11878" t="s">
        <v>15</v>
      </c>
      <c r="D11878">
        <f ca="1">FLOOR(RAND()*8+0,1)</f>
        <v>3</v>
      </c>
    </row>
    <row r="11879" spans="1:4" x14ac:dyDescent="0.4">
      <c r="A11879" s="3">
        <f t="shared" si="2917"/>
        <v>44348</v>
      </c>
      <c r="B11879">
        <v>26138</v>
      </c>
      <c r="C11879" t="s">
        <v>19</v>
      </c>
      <c r="D11879">
        <f t="shared" ref="D11879:D11880" ca="1" si="2919">FLOOR(RAND()*8+0,1)</f>
        <v>0</v>
      </c>
    </row>
    <row r="11880" spans="1:4" x14ac:dyDescent="0.4">
      <c r="A11880" s="3">
        <f t="shared" si="2917"/>
        <v>44348</v>
      </c>
      <c r="B11880">
        <v>26138</v>
      </c>
      <c r="C11880" t="s">
        <v>20</v>
      </c>
      <c r="D11880">
        <f t="shared" ca="1" si="2919"/>
        <v>6</v>
      </c>
    </row>
    <row r="11881" spans="1:4" x14ac:dyDescent="0.4">
      <c r="A11881" s="3">
        <f t="shared" si="2917"/>
        <v>44348</v>
      </c>
      <c r="B11881">
        <v>26138</v>
      </c>
      <c r="C11881" t="s">
        <v>40</v>
      </c>
      <c r="D11881">
        <f ca="1">FLOOR(RAND()*5+0,1)</f>
        <v>1</v>
      </c>
    </row>
    <row r="11882" spans="1:4" x14ac:dyDescent="0.4">
      <c r="A11882" s="3">
        <f t="shared" si="2917"/>
        <v>44348</v>
      </c>
      <c r="B11882">
        <v>26138</v>
      </c>
      <c r="C11882" t="s">
        <v>42</v>
      </c>
      <c r="D11882">
        <f ca="1">FLOOR(RAND()*8+2,1)</f>
        <v>9</v>
      </c>
    </row>
    <row r="11883" spans="1:4" x14ac:dyDescent="0.4">
      <c r="A11883" s="3">
        <f t="shared" si="2917"/>
        <v>44348</v>
      </c>
      <c r="B11883">
        <v>26138</v>
      </c>
      <c r="C11883" t="s">
        <v>44</v>
      </c>
      <c r="D11883">
        <f ca="1">FLOOR(RAND()*10+5,1)</f>
        <v>12</v>
      </c>
    </row>
    <row r="11884" spans="1:4" x14ac:dyDescent="0.4">
      <c r="A11884" s="3"/>
    </row>
    <row r="11885" spans="1:4" x14ac:dyDescent="0.4">
      <c r="A11885" s="3">
        <f>A11883+1</f>
        <v>44349</v>
      </c>
      <c r="B11885">
        <v>25235</v>
      </c>
      <c r="C11885" t="s">
        <v>24</v>
      </c>
      <c r="D11885">
        <f ca="1">FLOOR(RAND()*5+10,1)</f>
        <v>14</v>
      </c>
    </row>
    <row r="11886" spans="1:4" x14ac:dyDescent="0.4">
      <c r="A11886" s="3">
        <f t="shared" ref="A11886:A11906" si="2920">A11885</f>
        <v>44349</v>
      </c>
      <c r="B11886">
        <v>25235</v>
      </c>
      <c r="C11886" t="s">
        <v>26</v>
      </c>
      <c r="D11886">
        <f ca="1">FLOOR(RAND()*10+10,1)</f>
        <v>12</v>
      </c>
    </row>
    <row r="11887" spans="1:4" x14ac:dyDescent="0.4">
      <c r="A11887" s="3">
        <f t="shared" si="2920"/>
        <v>44349</v>
      </c>
      <c r="B11887">
        <v>25235</v>
      </c>
      <c r="C11887" t="s">
        <v>28</v>
      </c>
      <c r="D11887">
        <f ca="1">FLOOR(RAND()*25+20,1)</f>
        <v>42</v>
      </c>
    </row>
    <row r="11888" spans="1:4" x14ac:dyDescent="0.4">
      <c r="A11888" s="3">
        <f t="shared" si="2920"/>
        <v>44349</v>
      </c>
      <c r="B11888">
        <v>25235</v>
      </c>
      <c r="C11888" t="s">
        <v>30</v>
      </c>
      <c r="D11888">
        <f ca="1">FLOOR(RAND()*5+2,1)</f>
        <v>6</v>
      </c>
    </row>
    <row r="11889" spans="1:4" x14ac:dyDescent="0.4">
      <c r="A11889" s="3">
        <f t="shared" si="2920"/>
        <v>44349</v>
      </c>
      <c r="B11889">
        <v>25235</v>
      </c>
      <c r="C11889" t="s">
        <v>32</v>
      </c>
      <c r="D11889">
        <f t="shared" ref="D11889:D11890" ca="1" si="2921">FLOOR(RAND()*5+20,1)</f>
        <v>20</v>
      </c>
    </row>
    <row r="11890" spans="1:4" x14ac:dyDescent="0.4">
      <c r="A11890" s="3">
        <f t="shared" si="2920"/>
        <v>44349</v>
      </c>
      <c r="B11890">
        <v>25235</v>
      </c>
      <c r="C11890" t="s">
        <v>35</v>
      </c>
      <c r="D11890">
        <f t="shared" ca="1" si="2921"/>
        <v>23</v>
      </c>
    </row>
    <row r="11891" spans="1:4" x14ac:dyDescent="0.4">
      <c r="A11891" s="3">
        <f t="shared" si="2920"/>
        <v>44349</v>
      </c>
      <c r="B11891">
        <v>25235</v>
      </c>
      <c r="C11891" t="s">
        <v>48</v>
      </c>
      <c r="D11891">
        <f ca="1">FLOOR(RAND()*5+5,1)</f>
        <v>9</v>
      </c>
    </row>
    <row r="11892" spans="1:4" x14ac:dyDescent="0.4">
      <c r="A11892" s="3">
        <f t="shared" si="2920"/>
        <v>44349</v>
      </c>
      <c r="B11892">
        <v>25235</v>
      </c>
      <c r="C11892" t="s">
        <v>50</v>
      </c>
      <c r="D11892">
        <f ca="1">FLOOR(RAND()*5+5,1)</f>
        <v>9</v>
      </c>
    </row>
    <row r="11893" spans="1:4" x14ac:dyDescent="0.4">
      <c r="A11893" s="3">
        <f t="shared" si="2920"/>
        <v>44349</v>
      </c>
      <c r="B11893">
        <v>25235</v>
      </c>
      <c r="C11893" t="s">
        <v>61</v>
      </c>
      <c r="D11893">
        <f t="shared" ref="D11893" ca="1" si="2922">FLOOR(RAND()*15+5,1)</f>
        <v>16</v>
      </c>
    </row>
    <row r="11894" spans="1:4" x14ac:dyDescent="0.4">
      <c r="A11894" s="3">
        <f t="shared" si="2920"/>
        <v>44349</v>
      </c>
      <c r="B11894">
        <v>25235</v>
      </c>
      <c r="C11894" t="s">
        <v>15</v>
      </c>
      <c r="D11894">
        <f ca="1">FLOOR(RAND()*8+0,1)</f>
        <v>4</v>
      </c>
    </row>
    <row r="11895" spans="1:4" x14ac:dyDescent="0.4">
      <c r="A11895" s="3">
        <f t="shared" si="2920"/>
        <v>44349</v>
      </c>
      <c r="B11895">
        <v>25235</v>
      </c>
      <c r="C11895" t="s">
        <v>19</v>
      </c>
      <c r="D11895">
        <f t="shared" ref="D11895:D11898" ca="1" si="2923">FLOOR(RAND()*8+0,1)</f>
        <v>4</v>
      </c>
    </row>
    <row r="11896" spans="1:4" x14ac:dyDescent="0.4">
      <c r="A11896" s="3">
        <f t="shared" si="2920"/>
        <v>44349</v>
      </c>
      <c r="B11896">
        <v>25235</v>
      </c>
      <c r="C11896" t="s">
        <v>20</v>
      </c>
      <c r="D11896">
        <f t="shared" ca="1" si="2923"/>
        <v>7</v>
      </c>
    </row>
    <row r="11897" spans="1:4" x14ac:dyDescent="0.4">
      <c r="A11897" s="3">
        <f t="shared" si="2920"/>
        <v>44349</v>
      </c>
      <c r="B11897">
        <v>25235</v>
      </c>
      <c r="C11897" t="s">
        <v>36</v>
      </c>
      <c r="D11897">
        <f t="shared" ca="1" si="2923"/>
        <v>4</v>
      </c>
    </row>
    <row r="11898" spans="1:4" x14ac:dyDescent="0.4">
      <c r="A11898" s="3">
        <f t="shared" si="2920"/>
        <v>44349</v>
      </c>
      <c r="B11898">
        <v>25235</v>
      </c>
      <c r="C11898" t="s">
        <v>38</v>
      </c>
      <c r="D11898">
        <f t="shared" ca="1" si="2923"/>
        <v>6</v>
      </c>
    </row>
    <row r="11899" spans="1:4" x14ac:dyDescent="0.4">
      <c r="A11899" s="3">
        <f t="shared" si="2920"/>
        <v>44349</v>
      </c>
      <c r="B11899">
        <v>26138</v>
      </c>
      <c r="C11899" t="s">
        <v>24</v>
      </c>
      <c r="D11899">
        <f ca="1">FLOOR(RAND()*5+10,1)</f>
        <v>12</v>
      </c>
    </row>
    <row r="11900" spans="1:4" x14ac:dyDescent="0.4">
      <c r="A11900" s="3">
        <f t="shared" si="2920"/>
        <v>44349</v>
      </c>
      <c r="B11900">
        <v>26138</v>
      </c>
      <c r="C11900" t="s">
        <v>26</v>
      </c>
      <c r="D11900">
        <f ca="1">FLOOR(RAND()*10+10,1)</f>
        <v>10</v>
      </c>
    </row>
    <row r="11901" spans="1:4" x14ac:dyDescent="0.4">
      <c r="A11901" s="3">
        <f t="shared" si="2920"/>
        <v>44349</v>
      </c>
      <c r="B11901">
        <v>26138</v>
      </c>
      <c r="C11901" t="s">
        <v>28</v>
      </c>
      <c r="D11901">
        <f ca="1">FLOOR(RAND()*25+20,1)</f>
        <v>44</v>
      </c>
    </row>
    <row r="11902" spans="1:4" x14ac:dyDescent="0.4">
      <c r="A11902" s="3">
        <f t="shared" si="2920"/>
        <v>44349</v>
      </c>
      <c r="B11902">
        <v>26138</v>
      </c>
      <c r="C11902" t="s">
        <v>30</v>
      </c>
      <c r="D11902">
        <f ca="1">FLOOR(RAND()*5+2,1)</f>
        <v>4</v>
      </c>
    </row>
    <row r="11903" spans="1:4" x14ac:dyDescent="0.4">
      <c r="A11903" s="3">
        <f t="shared" si="2920"/>
        <v>44349</v>
      </c>
      <c r="B11903">
        <v>26138</v>
      </c>
      <c r="C11903" t="s">
        <v>32</v>
      </c>
      <c r="D11903">
        <f t="shared" ref="D11903:D11904" ca="1" si="2924">FLOOR(RAND()*5+20,1)</f>
        <v>24</v>
      </c>
    </row>
    <row r="11904" spans="1:4" x14ac:dyDescent="0.4">
      <c r="A11904" s="3">
        <f t="shared" si="2920"/>
        <v>44349</v>
      </c>
      <c r="B11904">
        <v>26138</v>
      </c>
      <c r="C11904" t="s">
        <v>35</v>
      </c>
      <c r="D11904">
        <f t="shared" ca="1" si="2924"/>
        <v>23</v>
      </c>
    </row>
    <row r="11905" spans="1:4" x14ac:dyDescent="0.4">
      <c r="A11905" s="3">
        <f t="shared" si="2920"/>
        <v>44349</v>
      </c>
      <c r="B11905">
        <v>26138</v>
      </c>
      <c r="C11905" t="s">
        <v>53</v>
      </c>
      <c r="D11905">
        <f ca="1">FLOOR(RAND()*5+5,1)</f>
        <v>6</v>
      </c>
    </row>
    <row r="11906" spans="1:4" x14ac:dyDescent="0.4">
      <c r="A11906" s="3">
        <f t="shared" si="2920"/>
        <v>44349</v>
      </c>
      <c r="B11906">
        <v>26138</v>
      </c>
      <c r="C11906" t="s">
        <v>54</v>
      </c>
      <c r="D11906">
        <f ca="1">FLOOR(RAND()*5+5,1)</f>
        <v>5</v>
      </c>
    </row>
    <row r="11907" spans="1:4" x14ac:dyDescent="0.4">
      <c r="A11907" s="3">
        <f>A11905</f>
        <v>44349</v>
      </c>
      <c r="B11907">
        <v>26138</v>
      </c>
      <c r="C11907" t="s">
        <v>56</v>
      </c>
      <c r="D11907">
        <f ca="1">FLOOR(RAND()*5+5,1)</f>
        <v>7</v>
      </c>
    </row>
    <row r="11908" spans="1:4" x14ac:dyDescent="0.4">
      <c r="A11908" s="3">
        <f t="shared" ref="A11908:A11914" si="2925">A11907</f>
        <v>44349</v>
      </c>
      <c r="B11908">
        <v>26138</v>
      </c>
      <c r="C11908" t="s">
        <v>71</v>
      </c>
      <c r="D11908">
        <f t="shared" ref="D11908" ca="1" si="2926">FLOOR(RAND()*15+5,1)</f>
        <v>17</v>
      </c>
    </row>
    <row r="11909" spans="1:4" x14ac:dyDescent="0.4">
      <c r="A11909" s="3">
        <f t="shared" si="2925"/>
        <v>44349</v>
      </c>
      <c r="B11909">
        <v>26138</v>
      </c>
      <c r="C11909" t="s">
        <v>15</v>
      </c>
      <c r="D11909">
        <f ca="1">FLOOR(RAND()*8+0,1)</f>
        <v>5</v>
      </c>
    </row>
    <row r="11910" spans="1:4" x14ac:dyDescent="0.4">
      <c r="A11910" s="3">
        <f t="shared" si="2925"/>
        <v>44349</v>
      </c>
      <c r="B11910">
        <v>26138</v>
      </c>
      <c r="C11910" t="s">
        <v>19</v>
      </c>
      <c r="D11910">
        <f t="shared" ref="D11910:D11911" ca="1" si="2927">FLOOR(RAND()*8+0,1)</f>
        <v>6</v>
      </c>
    </row>
    <row r="11911" spans="1:4" x14ac:dyDescent="0.4">
      <c r="A11911" s="3">
        <f t="shared" si="2925"/>
        <v>44349</v>
      </c>
      <c r="B11911">
        <v>26138</v>
      </c>
      <c r="C11911" t="s">
        <v>20</v>
      </c>
      <c r="D11911">
        <f t="shared" ca="1" si="2927"/>
        <v>1</v>
      </c>
    </row>
    <row r="11912" spans="1:4" x14ac:dyDescent="0.4">
      <c r="A11912" s="3">
        <f t="shared" si="2925"/>
        <v>44349</v>
      </c>
      <c r="B11912">
        <v>26138</v>
      </c>
      <c r="C11912" t="s">
        <v>40</v>
      </c>
      <c r="D11912">
        <f ca="1">FLOOR(RAND()*5+0,1)</f>
        <v>3</v>
      </c>
    </row>
    <row r="11913" spans="1:4" x14ac:dyDescent="0.4">
      <c r="A11913" s="3">
        <f t="shared" si="2925"/>
        <v>44349</v>
      </c>
      <c r="B11913">
        <v>26138</v>
      </c>
      <c r="C11913" t="s">
        <v>42</v>
      </c>
      <c r="D11913">
        <f ca="1">FLOOR(RAND()*8+2,1)</f>
        <v>6</v>
      </c>
    </row>
    <row r="11914" spans="1:4" x14ac:dyDescent="0.4">
      <c r="A11914" s="3">
        <f t="shared" si="2925"/>
        <v>44349</v>
      </c>
      <c r="B11914">
        <v>26138</v>
      </c>
      <c r="C11914" t="s">
        <v>44</v>
      </c>
      <c r="D11914">
        <f ca="1">FLOOR(RAND()*10+5,1)</f>
        <v>5</v>
      </c>
    </row>
    <row r="11915" spans="1:4" x14ac:dyDescent="0.4">
      <c r="A11915" s="3"/>
    </row>
    <row r="11916" spans="1:4" x14ac:dyDescent="0.4">
      <c r="A11916" s="3">
        <f>A11914+1</f>
        <v>44350</v>
      </c>
      <c r="B11916">
        <v>25235</v>
      </c>
      <c r="C11916" t="s">
        <v>24</v>
      </c>
      <c r="D11916">
        <f ca="1">FLOOR(RAND()*5+10,1)</f>
        <v>14</v>
      </c>
    </row>
    <row r="11917" spans="1:4" x14ac:dyDescent="0.4">
      <c r="A11917" s="3">
        <f t="shared" ref="A11917:A11937" si="2928">A11916</f>
        <v>44350</v>
      </c>
      <c r="B11917">
        <v>25235</v>
      </c>
      <c r="C11917" t="s">
        <v>26</v>
      </c>
      <c r="D11917">
        <f ca="1">FLOOR(RAND()*10+10,1)</f>
        <v>12</v>
      </c>
    </row>
    <row r="11918" spans="1:4" x14ac:dyDescent="0.4">
      <c r="A11918" s="3">
        <f t="shared" si="2928"/>
        <v>44350</v>
      </c>
      <c r="B11918">
        <v>25235</v>
      </c>
      <c r="C11918" t="s">
        <v>28</v>
      </c>
      <c r="D11918">
        <f ca="1">FLOOR(RAND()*25+20,1)</f>
        <v>25</v>
      </c>
    </row>
    <row r="11919" spans="1:4" x14ac:dyDescent="0.4">
      <c r="A11919" s="3">
        <f t="shared" si="2928"/>
        <v>44350</v>
      </c>
      <c r="B11919">
        <v>25235</v>
      </c>
      <c r="C11919" t="s">
        <v>30</v>
      </c>
      <c r="D11919">
        <f ca="1">FLOOR(RAND()*5+2,1)</f>
        <v>3</v>
      </c>
    </row>
    <row r="11920" spans="1:4" x14ac:dyDescent="0.4">
      <c r="A11920" s="3">
        <f t="shared" si="2928"/>
        <v>44350</v>
      </c>
      <c r="B11920">
        <v>25235</v>
      </c>
      <c r="C11920" t="s">
        <v>32</v>
      </c>
      <c r="D11920">
        <f t="shared" ref="D11920:D11921" ca="1" si="2929">FLOOR(RAND()*5+20,1)</f>
        <v>20</v>
      </c>
    </row>
    <row r="11921" spans="1:4" x14ac:dyDescent="0.4">
      <c r="A11921" s="3">
        <f t="shared" si="2928"/>
        <v>44350</v>
      </c>
      <c r="B11921">
        <v>25235</v>
      </c>
      <c r="C11921" t="s">
        <v>35</v>
      </c>
      <c r="D11921">
        <f t="shared" ca="1" si="2929"/>
        <v>20</v>
      </c>
    </row>
    <row r="11922" spans="1:4" x14ac:dyDescent="0.4">
      <c r="A11922" s="3">
        <f t="shared" si="2928"/>
        <v>44350</v>
      </c>
      <c r="B11922">
        <v>25235</v>
      </c>
      <c r="C11922" t="s">
        <v>48</v>
      </c>
      <c r="D11922">
        <f ca="1">FLOOR(RAND()*5+5,1)</f>
        <v>6</v>
      </c>
    </row>
    <row r="11923" spans="1:4" x14ac:dyDescent="0.4">
      <c r="A11923" s="3">
        <f t="shared" si="2928"/>
        <v>44350</v>
      </c>
      <c r="B11923">
        <v>25235</v>
      </c>
      <c r="C11923" t="s">
        <v>50</v>
      </c>
      <c r="D11923">
        <f ca="1">FLOOR(RAND()*5+5,1)</f>
        <v>9</v>
      </c>
    </row>
    <row r="11924" spans="1:4" x14ac:dyDescent="0.4">
      <c r="A11924" s="3">
        <f t="shared" si="2928"/>
        <v>44350</v>
      </c>
      <c r="B11924">
        <v>25235</v>
      </c>
      <c r="C11924" t="s">
        <v>61</v>
      </c>
      <c r="D11924">
        <f t="shared" ref="D11924" ca="1" si="2930">FLOOR(RAND()*15+5,1)</f>
        <v>14</v>
      </c>
    </row>
    <row r="11925" spans="1:4" x14ac:dyDescent="0.4">
      <c r="A11925" s="3">
        <f t="shared" si="2928"/>
        <v>44350</v>
      </c>
      <c r="B11925">
        <v>25235</v>
      </c>
      <c r="C11925" t="s">
        <v>15</v>
      </c>
      <c r="D11925">
        <f ca="1">FLOOR(RAND()*8+0,1)</f>
        <v>2</v>
      </c>
    </row>
    <row r="11926" spans="1:4" x14ac:dyDescent="0.4">
      <c r="A11926" s="3">
        <f t="shared" si="2928"/>
        <v>44350</v>
      </c>
      <c r="B11926">
        <v>25235</v>
      </c>
      <c r="C11926" t="s">
        <v>19</v>
      </c>
      <c r="D11926">
        <f t="shared" ref="D11926:D11929" ca="1" si="2931">FLOOR(RAND()*8+0,1)</f>
        <v>4</v>
      </c>
    </row>
    <row r="11927" spans="1:4" x14ac:dyDescent="0.4">
      <c r="A11927" s="3">
        <f t="shared" si="2928"/>
        <v>44350</v>
      </c>
      <c r="B11927">
        <v>25235</v>
      </c>
      <c r="C11927" t="s">
        <v>20</v>
      </c>
      <c r="D11927">
        <f t="shared" ca="1" si="2931"/>
        <v>5</v>
      </c>
    </row>
    <row r="11928" spans="1:4" x14ac:dyDescent="0.4">
      <c r="A11928" s="3">
        <f t="shared" si="2928"/>
        <v>44350</v>
      </c>
      <c r="B11928">
        <v>25235</v>
      </c>
      <c r="C11928" t="s">
        <v>36</v>
      </c>
      <c r="D11928">
        <f t="shared" ca="1" si="2931"/>
        <v>2</v>
      </c>
    </row>
    <row r="11929" spans="1:4" x14ac:dyDescent="0.4">
      <c r="A11929" s="3">
        <f t="shared" si="2928"/>
        <v>44350</v>
      </c>
      <c r="B11929">
        <v>25235</v>
      </c>
      <c r="C11929" t="s">
        <v>38</v>
      </c>
      <c r="D11929">
        <f t="shared" ca="1" si="2931"/>
        <v>3</v>
      </c>
    </row>
    <row r="11930" spans="1:4" x14ac:dyDescent="0.4">
      <c r="A11930" s="3">
        <f t="shared" si="2928"/>
        <v>44350</v>
      </c>
      <c r="B11930">
        <v>26138</v>
      </c>
      <c r="C11930" t="s">
        <v>24</v>
      </c>
      <c r="D11930">
        <f ca="1">FLOOR(RAND()*5+10,1)</f>
        <v>13</v>
      </c>
    </row>
    <row r="11931" spans="1:4" x14ac:dyDescent="0.4">
      <c r="A11931" s="3">
        <f t="shared" si="2928"/>
        <v>44350</v>
      </c>
      <c r="B11931">
        <v>26138</v>
      </c>
      <c r="C11931" t="s">
        <v>26</v>
      </c>
      <c r="D11931">
        <f ca="1">FLOOR(RAND()*10+10,1)</f>
        <v>19</v>
      </c>
    </row>
    <row r="11932" spans="1:4" x14ac:dyDescent="0.4">
      <c r="A11932" s="3">
        <f t="shared" si="2928"/>
        <v>44350</v>
      </c>
      <c r="B11932">
        <v>26138</v>
      </c>
      <c r="C11932" t="s">
        <v>28</v>
      </c>
      <c r="D11932">
        <f ca="1">FLOOR(RAND()*25+20,1)</f>
        <v>26</v>
      </c>
    </row>
    <row r="11933" spans="1:4" x14ac:dyDescent="0.4">
      <c r="A11933" s="3">
        <f t="shared" si="2928"/>
        <v>44350</v>
      </c>
      <c r="B11933">
        <v>26138</v>
      </c>
      <c r="C11933" t="s">
        <v>30</v>
      </c>
      <c r="D11933">
        <f ca="1">FLOOR(RAND()*5+2,1)</f>
        <v>5</v>
      </c>
    </row>
    <row r="11934" spans="1:4" x14ac:dyDescent="0.4">
      <c r="A11934" s="3">
        <f t="shared" si="2928"/>
        <v>44350</v>
      </c>
      <c r="B11934">
        <v>26138</v>
      </c>
      <c r="C11934" t="s">
        <v>32</v>
      </c>
      <c r="D11934">
        <f t="shared" ref="D11934:D11935" ca="1" si="2932">FLOOR(RAND()*5+20,1)</f>
        <v>20</v>
      </c>
    </row>
    <row r="11935" spans="1:4" x14ac:dyDescent="0.4">
      <c r="A11935" s="3">
        <f t="shared" si="2928"/>
        <v>44350</v>
      </c>
      <c r="B11935">
        <v>26138</v>
      </c>
      <c r="C11935" t="s">
        <v>35</v>
      </c>
      <c r="D11935">
        <f t="shared" ca="1" si="2932"/>
        <v>21</v>
      </c>
    </row>
    <row r="11936" spans="1:4" x14ac:dyDescent="0.4">
      <c r="A11936" s="3">
        <f t="shared" si="2928"/>
        <v>44350</v>
      </c>
      <c r="B11936">
        <v>26138</v>
      </c>
      <c r="C11936" t="s">
        <v>53</v>
      </c>
      <c r="D11936">
        <f ca="1">FLOOR(RAND()*5+5,1)</f>
        <v>6</v>
      </c>
    </row>
    <row r="11937" spans="1:4" x14ac:dyDescent="0.4">
      <c r="A11937" s="3">
        <f t="shared" si="2928"/>
        <v>44350</v>
      </c>
      <c r="B11937">
        <v>26138</v>
      </c>
      <c r="C11937" t="s">
        <v>54</v>
      </c>
      <c r="D11937">
        <f ca="1">FLOOR(RAND()*5+5,1)</f>
        <v>8</v>
      </c>
    </row>
    <row r="11938" spans="1:4" x14ac:dyDescent="0.4">
      <c r="A11938" s="3">
        <f>A11936</f>
        <v>44350</v>
      </c>
      <c r="B11938">
        <v>26138</v>
      </c>
      <c r="C11938" t="s">
        <v>56</v>
      </c>
      <c r="D11938">
        <f ca="1">FLOOR(RAND()*5+5,1)</f>
        <v>8</v>
      </c>
    </row>
    <row r="11939" spans="1:4" x14ac:dyDescent="0.4">
      <c r="A11939" s="3">
        <f t="shared" ref="A11939:A11945" si="2933">A11938</f>
        <v>44350</v>
      </c>
      <c r="B11939">
        <v>26138</v>
      </c>
      <c r="C11939" t="s">
        <v>71</v>
      </c>
      <c r="D11939">
        <f t="shared" ref="D11939" ca="1" si="2934">FLOOR(RAND()*15+5,1)</f>
        <v>14</v>
      </c>
    </row>
    <row r="11940" spans="1:4" x14ac:dyDescent="0.4">
      <c r="A11940" s="3">
        <f t="shared" si="2933"/>
        <v>44350</v>
      </c>
      <c r="B11940">
        <v>26138</v>
      </c>
      <c r="C11940" t="s">
        <v>15</v>
      </c>
      <c r="D11940">
        <f ca="1">FLOOR(RAND()*8+0,1)</f>
        <v>5</v>
      </c>
    </row>
    <row r="11941" spans="1:4" x14ac:dyDescent="0.4">
      <c r="A11941" s="3">
        <f t="shared" si="2933"/>
        <v>44350</v>
      </c>
      <c r="B11941">
        <v>26138</v>
      </c>
      <c r="C11941" t="s">
        <v>19</v>
      </c>
      <c r="D11941">
        <f t="shared" ref="D11941:D11942" ca="1" si="2935">FLOOR(RAND()*8+0,1)</f>
        <v>0</v>
      </c>
    </row>
    <row r="11942" spans="1:4" x14ac:dyDescent="0.4">
      <c r="A11942" s="3">
        <f t="shared" si="2933"/>
        <v>44350</v>
      </c>
      <c r="B11942">
        <v>26138</v>
      </c>
      <c r="C11942" t="s">
        <v>20</v>
      </c>
      <c r="D11942">
        <f t="shared" ca="1" si="2935"/>
        <v>7</v>
      </c>
    </row>
    <row r="11943" spans="1:4" x14ac:dyDescent="0.4">
      <c r="A11943" s="3">
        <f t="shared" si="2933"/>
        <v>44350</v>
      </c>
      <c r="B11943">
        <v>26138</v>
      </c>
      <c r="C11943" t="s">
        <v>40</v>
      </c>
      <c r="D11943">
        <f ca="1">FLOOR(RAND()*5+0,1)</f>
        <v>3</v>
      </c>
    </row>
    <row r="11944" spans="1:4" x14ac:dyDescent="0.4">
      <c r="A11944" s="3">
        <f t="shared" si="2933"/>
        <v>44350</v>
      </c>
      <c r="B11944">
        <v>26138</v>
      </c>
      <c r="C11944" t="s">
        <v>42</v>
      </c>
      <c r="D11944">
        <f ca="1">FLOOR(RAND()*8+2,1)</f>
        <v>6</v>
      </c>
    </row>
    <row r="11945" spans="1:4" x14ac:dyDescent="0.4">
      <c r="A11945" s="3">
        <f t="shared" si="2933"/>
        <v>44350</v>
      </c>
      <c r="B11945">
        <v>26138</v>
      </c>
      <c r="C11945" t="s">
        <v>44</v>
      </c>
      <c r="D11945">
        <f ca="1">FLOOR(RAND()*10+5,1)</f>
        <v>8</v>
      </c>
    </row>
    <row r="11946" spans="1:4" x14ac:dyDescent="0.4">
      <c r="A11946" s="3"/>
    </row>
    <row r="11947" spans="1:4" x14ac:dyDescent="0.4">
      <c r="A11947" s="3">
        <f>A11945+1</f>
        <v>44351</v>
      </c>
      <c r="B11947">
        <v>25235</v>
      </c>
      <c r="C11947" t="s">
        <v>24</v>
      </c>
      <c r="D11947">
        <f ca="1">FLOOR(RAND()*5+10,1)</f>
        <v>14</v>
      </c>
    </row>
    <row r="11948" spans="1:4" x14ac:dyDescent="0.4">
      <c r="A11948" s="3">
        <f t="shared" ref="A11948:A11968" si="2936">A11947</f>
        <v>44351</v>
      </c>
      <c r="B11948">
        <v>25235</v>
      </c>
      <c r="C11948" t="s">
        <v>26</v>
      </c>
      <c r="D11948">
        <f ca="1">FLOOR(RAND()*10+10,1)</f>
        <v>17</v>
      </c>
    </row>
    <row r="11949" spans="1:4" x14ac:dyDescent="0.4">
      <c r="A11949" s="3">
        <f t="shared" si="2936"/>
        <v>44351</v>
      </c>
      <c r="B11949">
        <v>25235</v>
      </c>
      <c r="C11949" t="s">
        <v>28</v>
      </c>
      <c r="D11949">
        <f ca="1">FLOOR(RAND()*25+20,1)</f>
        <v>30</v>
      </c>
    </row>
    <row r="11950" spans="1:4" x14ac:dyDescent="0.4">
      <c r="A11950" s="3">
        <f t="shared" si="2936"/>
        <v>44351</v>
      </c>
      <c r="B11950">
        <v>25235</v>
      </c>
      <c r="C11950" t="s">
        <v>30</v>
      </c>
      <c r="D11950">
        <f ca="1">FLOOR(RAND()*5+2,1)</f>
        <v>2</v>
      </c>
    </row>
    <row r="11951" spans="1:4" x14ac:dyDescent="0.4">
      <c r="A11951" s="3">
        <f t="shared" si="2936"/>
        <v>44351</v>
      </c>
      <c r="B11951">
        <v>25235</v>
      </c>
      <c r="C11951" t="s">
        <v>32</v>
      </c>
      <c r="D11951">
        <f t="shared" ref="D11951:D11952" ca="1" si="2937">FLOOR(RAND()*5+20,1)</f>
        <v>23</v>
      </c>
    </row>
    <row r="11952" spans="1:4" x14ac:dyDescent="0.4">
      <c r="A11952" s="3">
        <f t="shared" si="2936"/>
        <v>44351</v>
      </c>
      <c r="B11952">
        <v>25235</v>
      </c>
      <c r="C11952" t="s">
        <v>35</v>
      </c>
      <c r="D11952">
        <f t="shared" ca="1" si="2937"/>
        <v>23</v>
      </c>
    </row>
    <row r="11953" spans="1:4" x14ac:dyDescent="0.4">
      <c r="A11953" s="3">
        <f t="shared" si="2936"/>
        <v>44351</v>
      </c>
      <c r="B11953">
        <v>25235</v>
      </c>
      <c r="C11953" t="s">
        <v>48</v>
      </c>
      <c r="D11953">
        <f ca="1">FLOOR(RAND()*5+5,1)</f>
        <v>7</v>
      </c>
    </row>
    <row r="11954" spans="1:4" x14ac:dyDescent="0.4">
      <c r="A11954" s="3">
        <f t="shared" si="2936"/>
        <v>44351</v>
      </c>
      <c r="B11954">
        <v>25235</v>
      </c>
      <c r="C11954" t="s">
        <v>50</v>
      </c>
      <c r="D11954">
        <f ca="1">FLOOR(RAND()*5+5,1)</f>
        <v>6</v>
      </c>
    </row>
    <row r="11955" spans="1:4" x14ac:dyDescent="0.4">
      <c r="A11955" s="3">
        <f t="shared" si="2936"/>
        <v>44351</v>
      </c>
      <c r="B11955">
        <v>25235</v>
      </c>
      <c r="C11955" t="s">
        <v>61</v>
      </c>
      <c r="D11955">
        <f t="shared" ref="D11955" ca="1" si="2938">FLOOR(RAND()*15+5,1)</f>
        <v>15</v>
      </c>
    </row>
    <row r="11956" spans="1:4" x14ac:dyDescent="0.4">
      <c r="A11956" s="3">
        <f t="shared" si="2936"/>
        <v>44351</v>
      </c>
      <c r="B11956">
        <v>25235</v>
      </c>
      <c r="C11956" t="s">
        <v>15</v>
      </c>
      <c r="D11956">
        <f ca="1">FLOOR(RAND()*8+0,1)</f>
        <v>1</v>
      </c>
    </row>
    <row r="11957" spans="1:4" x14ac:dyDescent="0.4">
      <c r="A11957" s="3">
        <f t="shared" si="2936"/>
        <v>44351</v>
      </c>
      <c r="B11957">
        <v>25235</v>
      </c>
      <c r="C11957" t="s">
        <v>19</v>
      </c>
      <c r="D11957">
        <f t="shared" ref="D11957:D11960" ca="1" si="2939">FLOOR(RAND()*8+0,1)</f>
        <v>4</v>
      </c>
    </row>
    <row r="11958" spans="1:4" x14ac:dyDescent="0.4">
      <c r="A11958" s="3">
        <f t="shared" si="2936"/>
        <v>44351</v>
      </c>
      <c r="B11958">
        <v>25235</v>
      </c>
      <c r="C11958" t="s">
        <v>20</v>
      </c>
      <c r="D11958">
        <f t="shared" ca="1" si="2939"/>
        <v>7</v>
      </c>
    </row>
    <row r="11959" spans="1:4" x14ac:dyDescent="0.4">
      <c r="A11959" s="3">
        <f t="shared" si="2936"/>
        <v>44351</v>
      </c>
      <c r="B11959">
        <v>25235</v>
      </c>
      <c r="C11959" t="s">
        <v>36</v>
      </c>
      <c r="D11959">
        <f t="shared" ca="1" si="2939"/>
        <v>5</v>
      </c>
    </row>
    <row r="11960" spans="1:4" x14ac:dyDescent="0.4">
      <c r="A11960" s="3">
        <f t="shared" si="2936"/>
        <v>44351</v>
      </c>
      <c r="B11960">
        <v>25235</v>
      </c>
      <c r="C11960" t="s">
        <v>38</v>
      </c>
      <c r="D11960">
        <f t="shared" ca="1" si="2939"/>
        <v>6</v>
      </c>
    </row>
    <row r="11961" spans="1:4" x14ac:dyDescent="0.4">
      <c r="A11961" s="3">
        <f t="shared" si="2936"/>
        <v>44351</v>
      </c>
      <c r="B11961">
        <v>26138</v>
      </c>
      <c r="C11961" t="s">
        <v>24</v>
      </c>
      <c r="D11961">
        <f ca="1">FLOOR(RAND()*5+10,1)</f>
        <v>13</v>
      </c>
    </row>
    <row r="11962" spans="1:4" x14ac:dyDescent="0.4">
      <c r="A11962" s="3">
        <f t="shared" si="2936"/>
        <v>44351</v>
      </c>
      <c r="B11962">
        <v>26138</v>
      </c>
      <c r="C11962" t="s">
        <v>26</v>
      </c>
      <c r="D11962">
        <f ca="1">FLOOR(RAND()*10+10,1)</f>
        <v>19</v>
      </c>
    </row>
    <row r="11963" spans="1:4" x14ac:dyDescent="0.4">
      <c r="A11963" s="3">
        <f t="shared" si="2936"/>
        <v>44351</v>
      </c>
      <c r="B11963">
        <v>26138</v>
      </c>
      <c r="C11963" t="s">
        <v>28</v>
      </c>
      <c r="D11963">
        <f ca="1">FLOOR(RAND()*25+20,1)</f>
        <v>39</v>
      </c>
    </row>
    <row r="11964" spans="1:4" x14ac:dyDescent="0.4">
      <c r="A11964" s="3">
        <f t="shared" si="2936"/>
        <v>44351</v>
      </c>
      <c r="B11964">
        <v>26138</v>
      </c>
      <c r="C11964" t="s">
        <v>30</v>
      </c>
      <c r="D11964">
        <f ca="1">FLOOR(RAND()*5+2,1)</f>
        <v>3</v>
      </c>
    </row>
    <row r="11965" spans="1:4" x14ac:dyDescent="0.4">
      <c r="A11965" s="3">
        <f t="shared" si="2936"/>
        <v>44351</v>
      </c>
      <c r="B11965">
        <v>26138</v>
      </c>
      <c r="C11965" t="s">
        <v>32</v>
      </c>
      <c r="D11965">
        <f t="shared" ref="D11965:D11966" ca="1" si="2940">FLOOR(RAND()*5+20,1)</f>
        <v>22</v>
      </c>
    </row>
    <row r="11966" spans="1:4" x14ac:dyDescent="0.4">
      <c r="A11966" s="3">
        <f t="shared" si="2936"/>
        <v>44351</v>
      </c>
      <c r="B11966">
        <v>26138</v>
      </c>
      <c r="C11966" t="s">
        <v>35</v>
      </c>
      <c r="D11966">
        <f t="shared" ca="1" si="2940"/>
        <v>22</v>
      </c>
    </row>
    <row r="11967" spans="1:4" x14ac:dyDescent="0.4">
      <c r="A11967" s="3">
        <f t="shared" si="2936"/>
        <v>44351</v>
      </c>
      <c r="B11967">
        <v>26138</v>
      </c>
      <c r="C11967" t="s">
        <v>53</v>
      </c>
      <c r="D11967">
        <f ca="1">FLOOR(RAND()*5+5,1)</f>
        <v>7</v>
      </c>
    </row>
    <row r="11968" spans="1:4" x14ac:dyDescent="0.4">
      <c r="A11968" s="3">
        <f t="shared" si="2936"/>
        <v>44351</v>
      </c>
      <c r="B11968">
        <v>26138</v>
      </c>
      <c r="C11968" t="s">
        <v>54</v>
      </c>
      <c r="D11968">
        <f ca="1">FLOOR(RAND()*5+5,1)</f>
        <v>8</v>
      </c>
    </row>
    <row r="11969" spans="1:4" x14ac:dyDescent="0.4">
      <c r="A11969" s="3">
        <f>A11967</f>
        <v>44351</v>
      </c>
      <c r="B11969">
        <v>26138</v>
      </c>
      <c r="C11969" t="s">
        <v>56</v>
      </c>
      <c r="D11969">
        <f ca="1">FLOOR(RAND()*5+5,1)</f>
        <v>8</v>
      </c>
    </row>
    <row r="11970" spans="1:4" x14ac:dyDescent="0.4">
      <c r="A11970" s="3">
        <f t="shared" ref="A11970:A11976" si="2941">A11969</f>
        <v>44351</v>
      </c>
      <c r="B11970">
        <v>26138</v>
      </c>
      <c r="C11970" t="s">
        <v>71</v>
      </c>
      <c r="D11970">
        <f t="shared" ref="D11970" ca="1" si="2942">FLOOR(RAND()*15+5,1)</f>
        <v>15</v>
      </c>
    </row>
    <row r="11971" spans="1:4" x14ac:dyDescent="0.4">
      <c r="A11971" s="3">
        <f t="shared" si="2941"/>
        <v>44351</v>
      </c>
      <c r="B11971">
        <v>26138</v>
      </c>
      <c r="C11971" t="s">
        <v>15</v>
      </c>
      <c r="D11971">
        <f ca="1">FLOOR(RAND()*8+0,1)</f>
        <v>3</v>
      </c>
    </row>
    <row r="11972" spans="1:4" x14ac:dyDescent="0.4">
      <c r="A11972" s="3">
        <f t="shared" si="2941"/>
        <v>44351</v>
      </c>
      <c r="B11972">
        <v>26138</v>
      </c>
      <c r="C11972" t="s">
        <v>19</v>
      </c>
      <c r="D11972">
        <f t="shared" ref="D11972:D11973" ca="1" si="2943">FLOOR(RAND()*8+0,1)</f>
        <v>1</v>
      </c>
    </row>
    <row r="11973" spans="1:4" x14ac:dyDescent="0.4">
      <c r="A11973" s="3">
        <f t="shared" si="2941"/>
        <v>44351</v>
      </c>
      <c r="B11973">
        <v>26138</v>
      </c>
      <c r="C11973" t="s">
        <v>20</v>
      </c>
      <c r="D11973">
        <f t="shared" ca="1" si="2943"/>
        <v>2</v>
      </c>
    </row>
    <row r="11974" spans="1:4" x14ac:dyDescent="0.4">
      <c r="A11974" s="3">
        <f t="shared" si="2941"/>
        <v>44351</v>
      </c>
      <c r="B11974">
        <v>26138</v>
      </c>
      <c r="C11974" t="s">
        <v>40</v>
      </c>
      <c r="D11974">
        <f ca="1">FLOOR(RAND()*5+0,1)</f>
        <v>4</v>
      </c>
    </row>
    <row r="11975" spans="1:4" x14ac:dyDescent="0.4">
      <c r="A11975" s="3">
        <f t="shared" si="2941"/>
        <v>44351</v>
      </c>
      <c r="B11975">
        <v>26138</v>
      </c>
      <c r="C11975" t="s">
        <v>42</v>
      </c>
      <c r="D11975">
        <f ca="1">FLOOR(RAND()*8+2,1)</f>
        <v>9</v>
      </c>
    </row>
    <row r="11976" spans="1:4" x14ac:dyDescent="0.4">
      <c r="A11976" s="3">
        <f t="shared" si="2941"/>
        <v>44351</v>
      </c>
      <c r="B11976">
        <v>26138</v>
      </c>
      <c r="C11976" t="s">
        <v>44</v>
      </c>
      <c r="D11976">
        <f ca="1">FLOOR(RAND()*10+5,1)</f>
        <v>9</v>
      </c>
    </row>
    <row r="11977" spans="1:4" x14ac:dyDescent="0.4">
      <c r="A11977" s="3"/>
    </row>
    <row r="11978" spans="1:4" x14ac:dyDescent="0.4">
      <c r="A11978" s="3">
        <f>A11976+1</f>
        <v>44352</v>
      </c>
      <c r="B11978">
        <v>25235</v>
      </c>
      <c r="C11978" t="s">
        <v>24</v>
      </c>
      <c r="D11978">
        <f ca="1">FLOOR(RAND()*5+10,1)</f>
        <v>14</v>
      </c>
    </row>
    <row r="11979" spans="1:4" x14ac:dyDescent="0.4">
      <c r="A11979" s="3">
        <f t="shared" ref="A11979:A11999" si="2944">A11978</f>
        <v>44352</v>
      </c>
      <c r="B11979">
        <v>25235</v>
      </c>
      <c r="C11979" t="s">
        <v>26</v>
      </c>
      <c r="D11979">
        <f ca="1">FLOOR(RAND()*10+10,1)</f>
        <v>10</v>
      </c>
    </row>
    <row r="11980" spans="1:4" x14ac:dyDescent="0.4">
      <c r="A11980" s="3">
        <f t="shared" si="2944"/>
        <v>44352</v>
      </c>
      <c r="B11980">
        <v>25235</v>
      </c>
      <c r="C11980" t="s">
        <v>28</v>
      </c>
      <c r="D11980">
        <f ca="1">FLOOR(RAND()*25+20,1)</f>
        <v>38</v>
      </c>
    </row>
    <row r="11981" spans="1:4" x14ac:dyDescent="0.4">
      <c r="A11981" s="3">
        <f t="shared" si="2944"/>
        <v>44352</v>
      </c>
      <c r="B11981">
        <v>25235</v>
      </c>
      <c r="C11981" t="s">
        <v>30</v>
      </c>
      <c r="D11981">
        <f ca="1">FLOOR(RAND()*5+2,1)</f>
        <v>6</v>
      </c>
    </row>
    <row r="11982" spans="1:4" x14ac:dyDescent="0.4">
      <c r="A11982" s="3">
        <f t="shared" si="2944"/>
        <v>44352</v>
      </c>
      <c r="B11982">
        <v>25235</v>
      </c>
      <c r="C11982" t="s">
        <v>32</v>
      </c>
      <c r="D11982">
        <f t="shared" ref="D11982:D11983" ca="1" si="2945">FLOOR(RAND()*5+20,1)</f>
        <v>21</v>
      </c>
    </row>
    <row r="11983" spans="1:4" x14ac:dyDescent="0.4">
      <c r="A11983" s="3">
        <f t="shared" si="2944"/>
        <v>44352</v>
      </c>
      <c r="B11983">
        <v>25235</v>
      </c>
      <c r="C11983" t="s">
        <v>35</v>
      </c>
      <c r="D11983">
        <f t="shared" ca="1" si="2945"/>
        <v>21</v>
      </c>
    </row>
    <row r="11984" spans="1:4" x14ac:dyDescent="0.4">
      <c r="A11984" s="3">
        <f t="shared" si="2944"/>
        <v>44352</v>
      </c>
      <c r="B11984">
        <v>25235</v>
      </c>
      <c r="C11984" t="s">
        <v>48</v>
      </c>
      <c r="D11984">
        <f ca="1">FLOOR(RAND()*5+5,1)</f>
        <v>8</v>
      </c>
    </row>
    <row r="11985" spans="1:4" x14ac:dyDescent="0.4">
      <c r="A11985" s="3">
        <f t="shared" si="2944"/>
        <v>44352</v>
      </c>
      <c r="B11985">
        <v>25235</v>
      </c>
      <c r="C11985" t="s">
        <v>50</v>
      </c>
      <c r="D11985">
        <f ca="1">FLOOR(RAND()*5+5,1)</f>
        <v>6</v>
      </c>
    </row>
    <row r="11986" spans="1:4" x14ac:dyDescent="0.4">
      <c r="A11986" s="3">
        <f t="shared" si="2944"/>
        <v>44352</v>
      </c>
      <c r="B11986">
        <v>25235</v>
      </c>
      <c r="C11986" t="s">
        <v>61</v>
      </c>
      <c r="D11986">
        <f t="shared" ref="D11986" ca="1" si="2946">FLOOR(RAND()*15+5,1)</f>
        <v>19</v>
      </c>
    </row>
    <row r="11987" spans="1:4" x14ac:dyDescent="0.4">
      <c r="A11987" s="3">
        <f t="shared" si="2944"/>
        <v>44352</v>
      </c>
      <c r="B11987">
        <v>25235</v>
      </c>
      <c r="C11987" t="s">
        <v>15</v>
      </c>
      <c r="D11987">
        <f ca="1">FLOOR(RAND()*8+0,1)</f>
        <v>2</v>
      </c>
    </row>
    <row r="11988" spans="1:4" x14ac:dyDescent="0.4">
      <c r="A11988" s="3">
        <f t="shared" si="2944"/>
        <v>44352</v>
      </c>
      <c r="B11988">
        <v>25235</v>
      </c>
      <c r="C11988" t="s">
        <v>19</v>
      </c>
      <c r="D11988">
        <f t="shared" ref="D11988:D11991" ca="1" si="2947">FLOOR(RAND()*8+0,1)</f>
        <v>7</v>
      </c>
    </row>
    <row r="11989" spans="1:4" x14ac:dyDescent="0.4">
      <c r="A11989" s="3">
        <f t="shared" si="2944"/>
        <v>44352</v>
      </c>
      <c r="B11989">
        <v>25235</v>
      </c>
      <c r="C11989" t="s">
        <v>20</v>
      </c>
      <c r="D11989">
        <f t="shared" ca="1" si="2947"/>
        <v>3</v>
      </c>
    </row>
    <row r="11990" spans="1:4" x14ac:dyDescent="0.4">
      <c r="A11990" s="3">
        <f t="shared" si="2944"/>
        <v>44352</v>
      </c>
      <c r="B11990">
        <v>25235</v>
      </c>
      <c r="C11990" t="s">
        <v>36</v>
      </c>
      <c r="D11990">
        <f t="shared" ca="1" si="2947"/>
        <v>7</v>
      </c>
    </row>
    <row r="11991" spans="1:4" x14ac:dyDescent="0.4">
      <c r="A11991" s="3">
        <f t="shared" si="2944"/>
        <v>44352</v>
      </c>
      <c r="B11991">
        <v>25235</v>
      </c>
      <c r="C11991" t="s">
        <v>38</v>
      </c>
      <c r="D11991">
        <f t="shared" ca="1" si="2947"/>
        <v>3</v>
      </c>
    </row>
    <row r="11992" spans="1:4" x14ac:dyDescent="0.4">
      <c r="A11992" s="3">
        <f t="shared" si="2944"/>
        <v>44352</v>
      </c>
      <c r="B11992">
        <v>26138</v>
      </c>
      <c r="C11992" t="s">
        <v>24</v>
      </c>
      <c r="D11992">
        <f ca="1">FLOOR(RAND()*5+10,1)</f>
        <v>14</v>
      </c>
    </row>
    <row r="11993" spans="1:4" x14ac:dyDescent="0.4">
      <c r="A11993" s="3">
        <f t="shared" si="2944"/>
        <v>44352</v>
      </c>
      <c r="B11993">
        <v>26138</v>
      </c>
      <c r="C11993" t="s">
        <v>26</v>
      </c>
      <c r="D11993">
        <f ca="1">FLOOR(RAND()*10+10,1)</f>
        <v>19</v>
      </c>
    </row>
    <row r="11994" spans="1:4" x14ac:dyDescent="0.4">
      <c r="A11994" s="3">
        <f t="shared" si="2944"/>
        <v>44352</v>
      </c>
      <c r="B11994">
        <v>26138</v>
      </c>
      <c r="C11994" t="s">
        <v>28</v>
      </c>
      <c r="D11994">
        <f ca="1">FLOOR(RAND()*25+20,1)</f>
        <v>34</v>
      </c>
    </row>
    <row r="11995" spans="1:4" x14ac:dyDescent="0.4">
      <c r="A11995" s="3">
        <f t="shared" si="2944"/>
        <v>44352</v>
      </c>
      <c r="B11995">
        <v>26138</v>
      </c>
      <c r="C11995" t="s">
        <v>30</v>
      </c>
      <c r="D11995">
        <f ca="1">FLOOR(RAND()*5+2,1)</f>
        <v>5</v>
      </c>
    </row>
    <row r="11996" spans="1:4" x14ac:dyDescent="0.4">
      <c r="A11996" s="3">
        <f t="shared" si="2944"/>
        <v>44352</v>
      </c>
      <c r="B11996">
        <v>26138</v>
      </c>
      <c r="C11996" t="s">
        <v>32</v>
      </c>
      <c r="D11996">
        <f t="shared" ref="D11996:D11997" ca="1" si="2948">FLOOR(RAND()*5+20,1)</f>
        <v>20</v>
      </c>
    </row>
    <row r="11997" spans="1:4" x14ac:dyDescent="0.4">
      <c r="A11997" s="3">
        <f t="shared" si="2944"/>
        <v>44352</v>
      </c>
      <c r="B11997">
        <v>26138</v>
      </c>
      <c r="C11997" t="s">
        <v>35</v>
      </c>
      <c r="D11997">
        <f t="shared" ca="1" si="2948"/>
        <v>22</v>
      </c>
    </row>
    <row r="11998" spans="1:4" x14ac:dyDescent="0.4">
      <c r="A11998" s="3">
        <f t="shared" si="2944"/>
        <v>44352</v>
      </c>
      <c r="B11998">
        <v>26138</v>
      </c>
      <c r="C11998" t="s">
        <v>53</v>
      </c>
      <c r="D11998">
        <f ca="1">FLOOR(RAND()*5+5,1)</f>
        <v>8</v>
      </c>
    </row>
    <row r="11999" spans="1:4" x14ac:dyDescent="0.4">
      <c r="A11999" s="3">
        <f t="shared" si="2944"/>
        <v>44352</v>
      </c>
      <c r="B11999">
        <v>26138</v>
      </c>
      <c r="C11999" t="s">
        <v>54</v>
      </c>
      <c r="D11999">
        <f ca="1">FLOOR(RAND()*5+5,1)</f>
        <v>9</v>
      </c>
    </row>
    <row r="12000" spans="1:4" x14ac:dyDescent="0.4">
      <c r="A12000" s="3">
        <f>A11998</f>
        <v>44352</v>
      </c>
      <c r="B12000">
        <v>26138</v>
      </c>
      <c r="C12000" t="s">
        <v>56</v>
      </c>
      <c r="D12000">
        <f ca="1">FLOOR(RAND()*5+5,1)</f>
        <v>7</v>
      </c>
    </row>
    <row r="12001" spans="1:4" x14ac:dyDescent="0.4">
      <c r="A12001" s="3">
        <f t="shared" ref="A12001:A12007" si="2949">A12000</f>
        <v>44352</v>
      </c>
      <c r="B12001">
        <v>26138</v>
      </c>
      <c r="C12001" t="s">
        <v>71</v>
      </c>
      <c r="D12001">
        <f t="shared" ref="D12001" ca="1" si="2950">FLOOR(RAND()*15+5,1)</f>
        <v>6</v>
      </c>
    </row>
    <row r="12002" spans="1:4" x14ac:dyDescent="0.4">
      <c r="A12002" s="3">
        <f t="shared" si="2949"/>
        <v>44352</v>
      </c>
      <c r="B12002">
        <v>26138</v>
      </c>
      <c r="C12002" t="s">
        <v>15</v>
      </c>
      <c r="D12002">
        <f ca="1">FLOOR(RAND()*8+0,1)</f>
        <v>1</v>
      </c>
    </row>
    <row r="12003" spans="1:4" x14ac:dyDescent="0.4">
      <c r="A12003" s="3">
        <f t="shared" si="2949"/>
        <v>44352</v>
      </c>
      <c r="B12003">
        <v>26138</v>
      </c>
      <c r="C12003" t="s">
        <v>19</v>
      </c>
      <c r="D12003">
        <f t="shared" ref="D12003:D12004" ca="1" si="2951">FLOOR(RAND()*8+0,1)</f>
        <v>6</v>
      </c>
    </row>
    <row r="12004" spans="1:4" x14ac:dyDescent="0.4">
      <c r="A12004" s="3">
        <f t="shared" si="2949"/>
        <v>44352</v>
      </c>
      <c r="B12004">
        <v>26138</v>
      </c>
      <c r="C12004" t="s">
        <v>20</v>
      </c>
      <c r="D12004">
        <f t="shared" ca="1" si="2951"/>
        <v>4</v>
      </c>
    </row>
    <row r="12005" spans="1:4" x14ac:dyDescent="0.4">
      <c r="A12005" s="3">
        <f t="shared" si="2949"/>
        <v>44352</v>
      </c>
      <c r="B12005">
        <v>26138</v>
      </c>
      <c r="C12005" t="s">
        <v>40</v>
      </c>
      <c r="D12005">
        <f ca="1">FLOOR(RAND()*5+0,1)</f>
        <v>2</v>
      </c>
    </row>
    <row r="12006" spans="1:4" x14ac:dyDescent="0.4">
      <c r="A12006" s="3">
        <f t="shared" si="2949"/>
        <v>44352</v>
      </c>
      <c r="B12006">
        <v>26138</v>
      </c>
      <c r="C12006" t="s">
        <v>42</v>
      </c>
      <c r="D12006">
        <f ca="1">FLOOR(RAND()*8+2,1)</f>
        <v>7</v>
      </c>
    </row>
    <row r="12007" spans="1:4" x14ac:dyDescent="0.4">
      <c r="A12007" s="3">
        <f t="shared" si="2949"/>
        <v>44352</v>
      </c>
      <c r="B12007">
        <v>26138</v>
      </c>
      <c r="C12007" t="s">
        <v>44</v>
      </c>
      <c r="D12007">
        <f ca="1">FLOOR(RAND()*10+5,1)</f>
        <v>11</v>
      </c>
    </row>
    <row r="12008" spans="1:4" x14ac:dyDescent="0.4">
      <c r="A12008" s="3"/>
    </row>
    <row r="12009" spans="1:4" x14ac:dyDescent="0.4">
      <c r="A12009" s="3">
        <f>A12007+1</f>
        <v>44353</v>
      </c>
      <c r="B12009">
        <v>25235</v>
      </c>
      <c r="C12009" t="s">
        <v>24</v>
      </c>
      <c r="D12009">
        <f ca="1">FLOOR(RAND()*5+10,1)</f>
        <v>12</v>
      </c>
    </row>
    <row r="12010" spans="1:4" x14ac:dyDescent="0.4">
      <c r="A12010" s="3">
        <f t="shared" ref="A12010:A12030" si="2952">A12009</f>
        <v>44353</v>
      </c>
      <c r="B12010">
        <v>25235</v>
      </c>
      <c r="C12010" t="s">
        <v>26</v>
      </c>
      <c r="D12010">
        <f ca="1">FLOOR(RAND()*10+10,1)</f>
        <v>15</v>
      </c>
    </row>
    <row r="12011" spans="1:4" x14ac:dyDescent="0.4">
      <c r="A12011" s="3">
        <f t="shared" si="2952"/>
        <v>44353</v>
      </c>
      <c r="B12011">
        <v>25235</v>
      </c>
      <c r="C12011" t="s">
        <v>28</v>
      </c>
      <c r="D12011">
        <f ca="1">FLOOR(RAND()*25+20,1)</f>
        <v>31</v>
      </c>
    </row>
    <row r="12012" spans="1:4" x14ac:dyDescent="0.4">
      <c r="A12012" s="3">
        <f t="shared" si="2952"/>
        <v>44353</v>
      </c>
      <c r="B12012">
        <v>25235</v>
      </c>
      <c r="C12012" t="s">
        <v>30</v>
      </c>
      <c r="D12012">
        <f ca="1">FLOOR(RAND()*5+2,1)</f>
        <v>6</v>
      </c>
    </row>
    <row r="12013" spans="1:4" x14ac:dyDescent="0.4">
      <c r="A12013" s="3">
        <f t="shared" si="2952"/>
        <v>44353</v>
      </c>
      <c r="B12013">
        <v>25235</v>
      </c>
      <c r="C12013" t="s">
        <v>32</v>
      </c>
      <c r="D12013">
        <f t="shared" ref="D12013:D12014" ca="1" si="2953">FLOOR(RAND()*5+20,1)</f>
        <v>20</v>
      </c>
    </row>
    <row r="12014" spans="1:4" x14ac:dyDescent="0.4">
      <c r="A12014" s="3">
        <f t="shared" si="2952"/>
        <v>44353</v>
      </c>
      <c r="B12014">
        <v>25235</v>
      </c>
      <c r="C12014" t="s">
        <v>35</v>
      </c>
      <c r="D12014">
        <f t="shared" ca="1" si="2953"/>
        <v>24</v>
      </c>
    </row>
    <row r="12015" spans="1:4" x14ac:dyDescent="0.4">
      <c r="A12015" s="3">
        <f t="shared" si="2952"/>
        <v>44353</v>
      </c>
      <c r="B12015">
        <v>25235</v>
      </c>
      <c r="C12015" t="s">
        <v>48</v>
      </c>
      <c r="D12015">
        <f ca="1">FLOOR(RAND()*5+5,1)</f>
        <v>7</v>
      </c>
    </row>
    <row r="12016" spans="1:4" x14ac:dyDescent="0.4">
      <c r="A12016" s="3">
        <f t="shared" si="2952"/>
        <v>44353</v>
      </c>
      <c r="B12016">
        <v>25235</v>
      </c>
      <c r="C12016" t="s">
        <v>50</v>
      </c>
      <c r="D12016">
        <f ca="1">FLOOR(RAND()*5+5,1)</f>
        <v>9</v>
      </c>
    </row>
    <row r="12017" spans="1:4" x14ac:dyDescent="0.4">
      <c r="A12017" s="3">
        <f t="shared" si="2952"/>
        <v>44353</v>
      </c>
      <c r="B12017">
        <v>25235</v>
      </c>
      <c r="C12017" t="s">
        <v>61</v>
      </c>
      <c r="D12017">
        <f t="shared" ref="D12017" ca="1" si="2954">FLOOR(RAND()*15+5,1)</f>
        <v>18</v>
      </c>
    </row>
    <row r="12018" spans="1:4" x14ac:dyDescent="0.4">
      <c r="A12018" s="3">
        <f t="shared" si="2952"/>
        <v>44353</v>
      </c>
      <c r="B12018">
        <v>25235</v>
      </c>
      <c r="C12018" t="s">
        <v>15</v>
      </c>
      <c r="D12018">
        <f ca="1">FLOOR(RAND()*8+0,1)</f>
        <v>3</v>
      </c>
    </row>
    <row r="12019" spans="1:4" x14ac:dyDescent="0.4">
      <c r="A12019" s="3">
        <f t="shared" si="2952"/>
        <v>44353</v>
      </c>
      <c r="B12019">
        <v>25235</v>
      </c>
      <c r="C12019" t="s">
        <v>19</v>
      </c>
      <c r="D12019">
        <f t="shared" ref="D12019:D12022" ca="1" si="2955">FLOOR(RAND()*8+0,1)</f>
        <v>2</v>
      </c>
    </row>
    <row r="12020" spans="1:4" x14ac:dyDescent="0.4">
      <c r="A12020" s="3">
        <f t="shared" si="2952"/>
        <v>44353</v>
      </c>
      <c r="B12020">
        <v>25235</v>
      </c>
      <c r="C12020" t="s">
        <v>20</v>
      </c>
      <c r="D12020">
        <f t="shared" ca="1" si="2955"/>
        <v>1</v>
      </c>
    </row>
    <row r="12021" spans="1:4" x14ac:dyDescent="0.4">
      <c r="A12021" s="3">
        <f t="shared" si="2952"/>
        <v>44353</v>
      </c>
      <c r="B12021">
        <v>25235</v>
      </c>
      <c r="C12021" t="s">
        <v>36</v>
      </c>
      <c r="D12021">
        <f t="shared" ca="1" si="2955"/>
        <v>0</v>
      </c>
    </row>
    <row r="12022" spans="1:4" x14ac:dyDescent="0.4">
      <c r="A12022" s="3">
        <f t="shared" si="2952"/>
        <v>44353</v>
      </c>
      <c r="B12022">
        <v>25235</v>
      </c>
      <c r="C12022" t="s">
        <v>38</v>
      </c>
      <c r="D12022">
        <f t="shared" ca="1" si="2955"/>
        <v>0</v>
      </c>
    </row>
    <row r="12023" spans="1:4" x14ac:dyDescent="0.4">
      <c r="A12023" s="3">
        <f t="shared" si="2952"/>
        <v>44353</v>
      </c>
      <c r="B12023">
        <v>26138</v>
      </c>
      <c r="C12023" t="s">
        <v>24</v>
      </c>
      <c r="D12023">
        <f ca="1">FLOOR(RAND()*5+10,1)</f>
        <v>14</v>
      </c>
    </row>
    <row r="12024" spans="1:4" x14ac:dyDescent="0.4">
      <c r="A12024" s="3">
        <f t="shared" si="2952"/>
        <v>44353</v>
      </c>
      <c r="B12024">
        <v>26138</v>
      </c>
      <c r="C12024" t="s">
        <v>26</v>
      </c>
      <c r="D12024">
        <f ca="1">FLOOR(RAND()*10+10,1)</f>
        <v>16</v>
      </c>
    </row>
    <row r="12025" spans="1:4" x14ac:dyDescent="0.4">
      <c r="A12025" s="3">
        <f t="shared" si="2952"/>
        <v>44353</v>
      </c>
      <c r="B12025">
        <v>26138</v>
      </c>
      <c r="C12025" t="s">
        <v>28</v>
      </c>
      <c r="D12025">
        <f ca="1">FLOOR(RAND()*25+20,1)</f>
        <v>44</v>
      </c>
    </row>
    <row r="12026" spans="1:4" x14ac:dyDescent="0.4">
      <c r="A12026" s="3">
        <f t="shared" si="2952"/>
        <v>44353</v>
      </c>
      <c r="B12026">
        <v>26138</v>
      </c>
      <c r="C12026" t="s">
        <v>30</v>
      </c>
      <c r="D12026">
        <f ca="1">FLOOR(RAND()*5+2,1)</f>
        <v>6</v>
      </c>
    </row>
    <row r="12027" spans="1:4" x14ac:dyDescent="0.4">
      <c r="A12027" s="3">
        <f t="shared" si="2952"/>
        <v>44353</v>
      </c>
      <c r="B12027">
        <v>26138</v>
      </c>
      <c r="C12027" t="s">
        <v>32</v>
      </c>
      <c r="D12027">
        <f t="shared" ref="D12027:D12028" ca="1" si="2956">FLOOR(RAND()*5+20,1)</f>
        <v>23</v>
      </c>
    </row>
    <row r="12028" spans="1:4" x14ac:dyDescent="0.4">
      <c r="A12028" s="3">
        <f t="shared" si="2952"/>
        <v>44353</v>
      </c>
      <c r="B12028">
        <v>26138</v>
      </c>
      <c r="C12028" t="s">
        <v>35</v>
      </c>
      <c r="D12028">
        <f t="shared" ca="1" si="2956"/>
        <v>23</v>
      </c>
    </row>
    <row r="12029" spans="1:4" x14ac:dyDescent="0.4">
      <c r="A12029" s="3">
        <f t="shared" si="2952"/>
        <v>44353</v>
      </c>
      <c r="B12029">
        <v>26138</v>
      </c>
      <c r="C12029" t="s">
        <v>53</v>
      </c>
      <c r="D12029">
        <f ca="1">FLOOR(RAND()*5+5,1)</f>
        <v>8</v>
      </c>
    </row>
    <row r="12030" spans="1:4" x14ac:dyDescent="0.4">
      <c r="A12030" s="3">
        <f t="shared" si="2952"/>
        <v>44353</v>
      </c>
      <c r="B12030">
        <v>26138</v>
      </c>
      <c r="C12030" t="s">
        <v>54</v>
      </c>
      <c r="D12030">
        <f ca="1">FLOOR(RAND()*5+5,1)</f>
        <v>9</v>
      </c>
    </row>
    <row r="12031" spans="1:4" x14ac:dyDescent="0.4">
      <c r="A12031" s="3">
        <f>A12029</f>
        <v>44353</v>
      </c>
      <c r="B12031">
        <v>26138</v>
      </c>
      <c r="C12031" t="s">
        <v>56</v>
      </c>
      <c r="D12031">
        <f ca="1">FLOOR(RAND()*5+5,1)</f>
        <v>8</v>
      </c>
    </row>
    <row r="12032" spans="1:4" x14ac:dyDescent="0.4">
      <c r="A12032" s="3">
        <f t="shared" ref="A12032:A12038" si="2957">A12031</f>
        <v>44353</v>
      </c>
      <c r="B12032">
        <v>26138</v>
      </c>
      <c r="C12032" t="s">
        <v>71</v>
      </c>
      <c r="D12032">
        <f t="shared" ref="D12032" ca="1" si="2958">FLOOR(RAND()*15+5,1)</f>
        <v>17</v>
      </c>
    </row>
    <row r="12033" spans="1:4" x14ac:dyDescent="0.4">
      <c r="A12033" s="3">
        <f t="shared" si="2957"/>
        <v>44353</v>
      </c>
      <c r="B12033">
        <v>26138</v>
      </c>
      <c r="C12033" t="s">
        <v>15</v>
      </c>
      <c r="D12033">
        <f ca="1">FLOOR(RAND()*8+0,1)</f>
        <v>1</v>
      </c>
    </row>
    <row r="12034" spans="1:4" x14ac:dyDescent="0.4">
      <c r="A12034" s="3">
        <f t="shared" si="2957"/>
        <v>44353</v>
      </c>
      <c r="B12034">
        <v>26138</v>
      </c>
      <c r="C12034" t="s">
        <v>19</v>
      </c>
      <c r="D12034">
        <f t="shared" ref="D12034:D12035" ca="1" si="2959">FLOOR(RAND()*8+0,1)</f>
        <v>3</v>
      </c>
    </row>
    <row r="12035" spans="1:4" x14ac:dyDescent="0.4">
      <c r="A12035" s="3">
        <f t="shared" si="2957"/>
        <v>44353</v>
      </c>
      <c r="B12035">
        <v>26138</v>
      </c>
      <c r="C12035" t="s">
        <v>20</v>
      </c>
      <c r="D12035">
        <f t="shared" ca="1" si="2959"/>
        <v>7</v>
      </c>
    </row>
    <row r="12036" spans="1:4" x14ac:dyDescent="0.4">
      <c r="A12036" s="3">
        <f t="shared" si="2957"/>
        <v>44353</v>
      </c>
      <c r="B12036">
        <v>26138</v>
      </c>
      <c r="C12036" t="s">
        <v>40</v>
      </c>
      <c r="D12036">
        <f ca="1">FLOOR(RAND()*5+0,1)</f>
        <v>1</v>
      </c>
    </row>
    <row r="12037" spans="1:4" x14ac:dyDescent="0.4">
      <c r="A12037" s="3">
        <f t="shared" si="2957"/>
        <v>44353</v>
      </c>
      <c r="B12037">
        <v>26138</v>
      </c>
      <c r="C12037" t="s">
        <v>42</v>
      </c>
      <c r="D12037">
        <f ca="1">FLOOR(RAND()*8+2,1)</f>
        <v>5</v>
      </c>
    </row>
    <row r="12038" spans="1:4" x14ac:dyDescent="0.4">
      <c r="A12038" s="3">
        <f t="shared" si="2957"/>
        <v>44353</v>
      </c>
      <c r="B12038">
        <v>26138</v>
      </c>
      <c r="C12038" t="s">
        <v>44</v>
      </c>
      <c r="D12038">
        <f ca="1">FLOOR(RAND()*10+5,1)</f>
        <v>7</v>
      </c>
    </row>
    <row r="12039" spans="1:4" x14ac:dyDescent="0.4">
      <c r="A12039" s="3"/>
    </row>
    <row r="12040" spans="1:4" x14ac:dyDescent="0.4">
      <c r="A12040" s="3">
        <f>A12038+1</f>
        <v>44354</v>
      </c>
      <c r="B12040">
        <v>25235</v>
      </c>
      <c r="C12040" t="s">
        <v>24</v>
      </c>
      <c r="D12040">
        <f ca="1">FLOOR(RAND()*5+10,1)</f>
        <v>11</v>
      </c>
    </row>
    <row r="12041" spans="1:4" x14ac:dyDescent="0.4">
      <c r="A12041" s="3">
        <f t="shared" ref="A12041:A12061" si="2960">A12040</f>
        <v>44354</v>
      </c>
      <c r="B12041">
        <v>25235</v>
      </c>
      <c r="C12041" t="s">
        <v>26</v>
      </c>
      <c r="D12041">
        <f ca="1">FLOOR(RAND()*10+10,1)</f>
        <v>15</v>
      </c>
    </row>
    <row r="12042" spans="1:4" x14ac:dyDescent="0.4">
      <c r="A12042" s="3">
        <f t="shared" si="2960"/>
        <v>44354</v>
      </c>
      <c r="B12042">
        <v>25235</v>
      </c>
      <c r="C12042" t="s">
        <v>28</v>
      </c>
      <c r="D12042">
        <f ca="1">FLOOR(RAND()*25+20,1)</f>
        <v>41</v>
      </c>
    </row>
    <row r="12043" spans="1:4" x14ac:dyDescent="0.4">
      <c r="A12043" s="3">
        <f t="shared" si="2960"/>
        <v>44354</v>
      </c>
      <c r="B12043">
        <v>25235</v>
      </c>
      <c r="C12043" t="s">
        <v>30</v>
      </c>
      <c r="D12043">
        <f ca="1">FLOOR(RAND()*5+2,1)</f>
        <v>2</v>
      </c>
    </row>
    <row r="12044" spans="1:4" x14ac:dyDescent="0.4">
      <c r="A12044" s="3">
        <f t="shared" si="2960"/>
        <v>44354</v>
      </c>
      <c r="B12044">
        <v>25235</v>
      </c>
      <c r="C12044" t="s">
        <v>32</v>
      </c>
      <c r="D12044">
        <f t="shared" ref="D12044:D12045" ca="1" si="2961">FLOOR(RAND()*5+20,1)</f>
        <v>20</v>
      </c>
    </row>
    <row r="12045" spans="1:4" x14ac:dyDescent="0.4">
      <c r="A12045" s="3">
        <f t="shared" si="2960"/>
        <v>44354</v>
      </c>
      <c r="B12045">
        <v>25235</v>
      </c>
      <c r="C12045" t="s">
        <v>35</v>
      </c>
      <c r="D12045">
        <f t="shared" ca="1" si="2961"/>
        <v>20</v>
      </c>
    </row>
    <row r="12046" spans="1:4" x14ac:dyDescent="0.4">
      <c r="A12046" s="3">
        <f t="shared" si="2960"/>
        <v>44354</v>
      </c>
      <c r="B12046">
        <v>25235</v>
      </c>
      <c r="C12046" t="s">
        <v>48</v>
      </c>
      <c r="D12046">
        <f ca="1">FLOOR(RAND()*5+5,1)</f>
        <v>7</v>
      </c>
    </row>
    <row r="12047" spans="1:4" x14ac:dyDescent="0.4">
      <c r="A12047" s="3">
        <f t="shared" si="2960"/>
        <v>44354</v>
      </c>
      <c r="B12047">
        <v>25235</v>
      </c>
      <c r="C12047" t="s">
        <v>50</v>
      </c>
      <c r="D12047">
        <f ca="1">FLOOR(RAND()*5+5,1)</f>
        <v>8</v>
      </c>
    </row>
    <row r="12048" spans="1:4" x14ac:dyDescent="0.4">
      <c r="A12048" s="3">
        <f t="shared" si="2960"/>
        <v>44354</v>
      </c>
      <c r="B12048">
        <v>25235</v>
      </c>
      <c r="C12048" t="s">
        <v>61</v>
      </c>
      <c r="D12048">
        <f t="shared" ref="D12048" ca="1" si="2962">FLOOR(RAND()*15+5,1)</f>
        <v>16</v>
      </c>
    </row>
    <row r="12049" spans="1:4" x14ac:dyDescent="0.4">
      <c r="A12049" s="3">
        <f t="shared" si="2960"/>
        <v>44354</v>
      </c>
      <c r="B12049">
        <v>25235</v>
      </c>
      <c r="C12049" t="s">
        <v>15</v>
      </c>
      <c r="D12049">
        <f ca="1">FLOOR(RAND()*8+0,1)</f>
        <v>1</v>
      </c>
    </row>
    <row r="12050" spans="1:4" x14ac:dyDescent="0.4">
      <c r="A12050" s="3">
        <f t="shared" si="2960"/>
        <v>44354</v>
      </c>
      <c r="B12050">
        <v>25235</v>
      </c>
      <c r="C12050" t="s">
        <v>19</v>
      </c>
      <c r="D12050">
        <f t="shared" ref="D12050:D12053" ca="1" si="2963">FLOOR(RAND()*8+0,1)</f>
        <v>0</v>
      </c>
    </row>
    <row r="12051" spans="1:4" x14ac:dyDescent="0.4">
      <c r="A12051" s="3">
        <f t="shared" si="2960"/>
        <v>44354</v>
      </c>
      <c r="B12051">
        <v>25235</v>
      </c>
      <c r="C12051" t="s">
        <v>20</v>
      </c>
      <c r="D12051">
        <f t="shared" ca="1" si="2963"/>
        <v>5</v>
      </c>
    </row>
    <row r="12052" spans="1:4" x14ac:dyDescent="0.4">
      <c r="A12052" s="3">
        <f t="shared" si="2960"/>
        <v>44354</v>
      </c>
      <c r="B12052">
        <v>25235</v>
      </c>
      <c r="C12052" t="s">
        <v>36</v>
      </c>
      <c r="D12052">
        <f t="shared" ca="1" si="2963"/>
        <v>6</v>
      </c>
    </row>
    <row r="12053" spans="1:4" x14ac:dyDescent="0.4">
      <c r="A12053" s="3">
        <f t="shared" si="2960"/>
        <v>44354</v>
      </c>
      <c r="B12053">
        <v>25235</v>
      </c>
      <c r="C12053" t="s">
        <v>38</v>
      </c>
      <c r="D12053">
        <f t="shared" ca="1" si="2963"/>
        <v>0</v>
      </c>
    </row>
    <row r="12054" spans="1:4" x14ac:dyDescent="0.4">
      <c r="A12054" s="3">
        <f t="shared" si="2960"/>
        <v>44354</v>
      </c>
      <c r="B12054">
        <v>26138</v>
      </c>
      <c r="C12054" t="s">
        <v>24</v>
      </c>
      <c r="D12054">
        <f ca="1">FLOOR(RAND()*5+10,1)</f>
        <v>12</v>
      </c>
    </row>
    <row r="12055" spans="1:4" x14ac:dyDescent="0.4">
      <c r="A12055" s="3">
        <f t="shared" si="2960"/>
        <v>44354</v>
      </c>
      <c r="B12055">
        <v>26138</v>
      </c>
      <c r="C12055" t="s">
        <v>26</v>
      </c>
      <c r="D12055">
        <f ca="1">FLOOR(RAND()*10+10,1)</f>
        <v>15</v>
      </c>
    </row>
    <row r="12056" spans="1:4" x14ac:dyDescent="0.4">
      <c r="A12056" s="3">
        <f t="shared" si="2960"/>
        <v>44354</v>
      </c>
      <c r="B12056">
        <v>26138</v>
      </c>
      <c r="C12056" t="s">
        <v>28</v>
      </c>
      <c r="D12056">
        <f ca="1">FLOOR(RAND()*25+20,1)</f>
        <v>35</v>
      </c>
    </row>
    <row r="12057" spans="1:4" x14ac:dyDescent="0.4">
      <c r="A12057" s="3">
        <f t="shared" si="2960"/>
        <v>44354</v>
      </c>
      <c r="B12057">
        <v>26138</v>
      </c>
      <c r="C12057" t="s">
        <v>30</v>
      </c>
      <c r="D12057">
        <f ca="1">FLOOR(RAND()*5+2,1)</f>
        <v>3</v>
      </c>
    </row>
    <row r="12058" spans="1:4" x14ac:dyDescent="0.4">
      <c r="A12058" s="3">
        <f t="shared" si="2960"/>
        <v>44354</v>
      </c>
      <c r="B12058">
        <v>26138</v>
      </c>
      <c r="C12058" t="s">
        <v>32</v>
      </c>
      <c r="D12058">
        <f t="shared" ref="D12058:D12059" ca="1" si="2964">FLOOR(RAND()*5+20,1)</f>
        <v>23</v>
      </c>
    </row>
    <row r="12059" spans="1:4" x14ac:dyDescent="0.4">
      <c r="A12059" s="3">
        <f t="shared" si="2960"/>
        <v>44354</v>
      </c>
      <c r="B12059">
        <v>26138</v>
      </c>
      <c r="C12059" t="s">
        <v>35</v>
      </c>
      <c r="D12059">
        <f t="shared" ca="1" si="2964"/>
        <v>20</v>
      </c>
    </row>
    <row r="12060" spans="1:4" x14ac:dyDescent="0.4">
      <c r="A12060" s="3">
        <f t="shared" si="2960"/>
        <v>44354</v>
      </c>
      <c r="B12060">
        <v>26138</v>
      </c>
      <c r="C12060" t="s">
        <v>53</v>
      </c>
      <c r="D12060">
        <f ca="1">FLOOR(RAND()*5+5,1)</f>
        <v>8</v>
      </c>
    </row>
    <row r="12061" spans="1:4" x14ac:dyDescent="0.4">
      <c r="A12061" s="3">
        <f t="shared" si="2960"/>
        <v>44354</v>
      </c>
      <c r="B12061">
        <v>26138</v>
      </c>
      <c r="C12061" t="s">
        <v>54</v>
      </c>
      <c r="D12061">
        <f ca="1">FLOOR(RAND()*5+5,1)</f>
        <v>9</v>
      </c>
    </row>
    <row r="12062" spans="1:4" x14ac:dyDescent="0.4">
      <c r="A12062" s="3">
        <f>A12060</f>
        <v>44354</v>
      </c>
      <c r="B12062">
        <v>26138</v>
      </c>
      <c r="C12062" t="s">
        <v>56</v>
      </c>
      <c r="D12062">
        <f ca="1">FLOOR(RAND()*5+5,1)</f>
        <v>5</v>
      </c>
    </row>
    <row r="12063" spans="1:4" x14ac:dyDescent="0.4">
      <c r="A12063" s="3">
        <f t="shared" ref="A12063:A12069" si="2965">A12062</f>
        <v>44354</v>
      </c>
      <c r="B12063">
        <v>26138</v>
      </c>
      <c r="C12063" t="s">
        <v>71</v>
      </c>
      <c r="D12063">
        <f t="shared" ref="D12063" ca="1" si="2966">FLOOR(RAND()*15+5,1)</f>
        <v>8</v>
      </c>
    </row>
    <row r="12064" spans="1:4" x14ac:dyDescent="0.4">
      <c r="A12064" s="3">
        <f t="shared" si="2965"/>
        <v>44354</v>
      </c>
      <c r="B12064">
        <v>26138</v>
      </c>
      <c r="C12064" t="s">
        <v>15</v>
      </c>
      <c r="D12064">
        <f ca="1">FLOOR(RAND()*8+0,1)</f>
        <v>2</v>
      </c>
    </row>
    <row r="12065" spans="1:4" x14ac:dyDescent="0.4">
      <c r="A12065" s="3">
        <f t="shared" si="2965"/>
        <v>44354</v>
      </c>
      <c r="B12065">
        <v>26138</v>
      </c>
      <c r="C12065" t="s">
        <v>19</v>
      </c>
      <c r="D12065">
        <f t="shared" ref="D12065:D12066" ca="1" si="2967">FLOOR(RAND()*8+0,1)</f>
        <v>5</v>
      </c>
    </row>
    <row r="12066" spans="1:4" x14ac:dyDescent="0.4">
      <c r="A12066" s="3">
        <f t="shared" si="2965"/>
        <v>44354</v>
      </c>
      <c r="B12066">
        <v>26138</v>
      </c>
      <c r="C12066" t="s">
        <v>20</v>
      </c>
      <c r="D12066">
        <f t="shared" ca="1" si="2967"/>
        <v>0</v>
      </c>
    </row>
    <row r="12067" spans="1:4" x14ac:dyDescent="0.4">
      <c r="A12067" s="3">
        <f t="shared" si="2965"/>
        <v>44354</v>
      </c>
      <c r="B12067">
        <v>26138</v>
      </c>
      <c r="C12067" t="s">
        <v>40</v>
      </c>
      <c r="D12067">
        <f ca="1">FLOOR(RAND()*5+0,1)</f>
        <v>1</v>
      </c>
    </row>
    <row r="12068" spans="1:4" x14ac:dyDescent="0.4">
      <c r="A12068" s="3">
        <f t="shared" si="2965"/>
        <v>44354</v>
      </c>
      <c r="B12068">
        <v>26138</v>
      </c>
      <c r="C12068" t="s">
        <v>42</v>
      </c>
      <c r="D12068">
        <f ca="1">FLOOR(RAND()*8+2,1)</f>
        <v>2</v>
      </c>
    </row>
    <row r="12069" spans="1:4" x14ac:dyDescent="0.4">
      <c r="A12069" s="3">
        <f t="shared" si="2965"/>
        <v>44354</v>
      </c>
      <c r="B12069">
        <v>26138</v>
      </c>
      <c r="C12069" t="s">
        <v>44</v>
      </c>
      <c r="D12069">
        <f ca="1">FLOOR(RAND()*10+5,1)</f>
        <v>13</v>
      </c>
    </row>
    <row r="12070" spans="1:4" x14ac:dyDescent="0.4">
      <c r="A12070" s="3"/>
    </row>
    <row r="12071" spans="1:4" x14ac:dyDescent="0.4">
      <c r="A12071" s="3">
        <f>A12069+1</f>
        <v>44355</v>
      </c>
      <c r="B12071">
        <v>25235</v>
      </c>
      <c r="C12071" t="s">
        <v>24</v>
      </c>
      <c r="D12071">
        <f ca="1">FLOOR(RAND()*5+10,1)</f>
        <v>12</v>
      </c>
    </row>
    <row r="12072" spans="1:4" x14ac:dyDescent="0.4">
      <c r="A12072" s="3">
        <f t="shared" ref="A12072:A12092" si="2968">A12071</f>
        <v>44355</v>
      </c>
      <c r="B12072">
        <v>25235</v>
      </c>
      <c r="C12072" t="s">
        <v>26</v>
      </c>
      <c r="D12072">
        <f ca="1">FLOOR(RAND()*10+10,1)</f>
        <v>16</v>
      </c>
    </row>
    <row r="12073" spans="1:4" x14ac:dyDescent="0.4">
      <c r="A12073" s="3">
        <f t="shared" si="2968"/>
        <v>44355</v>
      </c>
      <c r="B12073">
        <v>25235</v>
      </c>
      <c r="C12073" t="s">
        <v>28</v>
      </c>
      <c r="D12073">
        <f ca="1">FLOOR(RAND()*25+20,1)</f>
        <v>27</v>
      </c>
    </row>
    <row r="12074" spans="1:4" x14ac:dyDescent="0.4">
      <c r="A12074" s="3">
        <f t="shared" si="2968"/>
        <v>44355</v>
      </c>
      <c r="B12074">
        <v>25235</v>
      </c>
      <c r="C12074" t="s">
        <v>30</v>
      </c>
      <c r="D12074">
        <f ca="1">FLOOR(RAND()*5+2,1)</f>
        <v>6</v>
      </c>
    </row>
    <row r="12075" spans="1:4" x14ac:dyDescent="0.4">
      <c r="A12075" s="3">
        <f t="shared" si="2968"/>
        <v>44355</v>
      </c>
      <c r="B12075">
        <v>25235</v>
      </c>
      <c r="C12075" t="s">
        <v>32</v>
      </c>
      <c r="D12075">
        <f t="shared" ref="D12075:D12076" ca="1" si="2969">FLOOR(RAND()*5+20,1)</f>
        <v>20</v>
      </c>
    </row>
    <row r="12076" spans="1:4" x14ac:dyDescent="0.4">
      <c r="A12076" s="3">
        <f t="shared" si="2968"/>
        <v>44355</v>
      </c>
      <c r="B12076">
        <v>25235</v>
      </c>
      <c r="C12076" t="s">
        <v>35</v>
      </c>
      <c r="D12076">
        <f t="shared" ca="1" si="2969"/>
        <v>23</v>
      </c>
    </row>
    <row r="12077" spans="1:4" x14ac:dyDescent="0.4">
      <c r="A12077" s="3">
        <f t="shared" si="2968"/>
        <v>44355</v>
      </c>
      <c r="B12077">
        <v>25235</v>
      </c>
      <c r="C12077" t="s">
        <v>48</v>
      </c>
      <c r="D12077">
        <f ca="1">FLOOR(RAND()*5+5,1)</f>
        <v>8</v>
      </c>
    </row>
    <row r="12078" spans="1:4" x14ac:dyDescent="0.4">
      <c r="A12078" s="3">
        <f t="shared" si="2968"/>
        <v>44355</v>
      </c>
      <c r="B12078">
        <v>25235</v>
      </c>
      <c r="C12078" t="s">
        <v>50</v>
      </c>
      <c r="D12078">
        <f ca="1">FLOOR(RAND()*5+5,1)</f>
        <v>9</v>
      </c>
    </row>
    <row r="12079" spans="1:4" x14ac:dyDescent="0.4">
      <c r="A12079" s="3">
        <f t="shared" si="2968"/>
        <v>44355</v>
      </c>
      <c r="B12079">
        <v>25235</v>
      </c>
      <c r="C12079" t="s">
        <v>61</v>
      </c>
      <c r="D12079">
        <f t="shared" ref="D12079" ca="1" si="2970">FLOOR(RAND()*15+5,1)</f>
        <v>10</v>
      </c>
    </row>
    <row r="12080" spans="1:4" x14ac:dyDescent="0.4">
      <c r="A12080" s="3">
        <f t="shared" si="2968"/>
        <v>44355</v>
      </c>
      <c r="B12080">
        <v>25235</v>
      </c>
      <c r="C12080" t="s">
        <v>15</v>
      </c>
      <c r="D12080">
        <f ca="1">FLOOR(RAND()*8+0,1)</f>
        <v>0</v>
      </c>
    </row>
    <row r="12081" spans="1:4" x14ac:dyDescent="0.4">
      <c r="A12081" s="3">
        <f t="shared" si="2968"/>
        <v>44355</v>
      </c>
      <c r="B12081">
        <v>25235</v>
      </c>
      <c r="C12081" t="s">
        <v>19</v>
      </c>
      <c r="D12081">
        <f t="shared" ref="D12081:D12084" ca="1" si="2971">FLOOR(RAND()*8+0,1)</f>
        <v>4</v>
      </c>
    </row>
    <row r="12082" spans="1:4" x14ac:dyDescent="0.4">
      <c r="A12082" s="3">
        <f t="shared" si="2968"/>
        <v>44355</v>
      </c>
      <c r="B12082">
        <v>25235</v>
      </c>
      <c r="C12082" t="s">
        <v>20</v>
      </c>
      <c r="D12082">
        <f t="shared" ca="1" si="2971"/>
        <v>0</v>
      </c>
    </row>
    <row r="12083" spans="1:4" x14ac:dyDescent="0.4">
      <c r="A12083" s="3">
        <f t="shared" si="2968"/>
        <v>44355</v>
      </c>
      <c r="B12083">
        <v>25235</v>
      </c>
      <c r="C12083" t="s">
        <v>36</v>
      </c>
      <c r="D12083">
        <f t="shared" ca="1" si="2971"/>
        <v>5</v>
      </c>
    </row>
    <row r="12084" spans="1:4" x14ac:dyDescent="0.4">
      <c r="A12084" s="3">
        <f t="shared" si="2968"/>
        <v>44355</v>
      </c>
      <c r="B12084">
        <v>25235</v>
      </c>
      <c r="C12084" t="s">
        <v>38</v>
      </c>
      <c r="D12084">
        <f t="shared" ca="1" si="2971"/>
        <v>6</v>
      </c>
    </row>
    <row r="12085" spans="1:4" x14ac:dyDescent="0.4">
      <c r="A12085" s="3">
        <f t="shared" si="2968"/>
        <v>44355</v>
      </c>
      <c r="B12085">
        <v>26138</v>
      </c>
      <c r="C12085" t="s">
        <v>24</v>
      </c>
      <c r="D12085">
        <f ca="1">FLOOR(RAND()*5+10,1)</f>
        <v>10</v>
      </c>
    </row>
    <row r="12086" spans="1:4" x14ac:dyDescent="0.4">
      <c r="A12086" s="3">
        <f t="shared" si="2968"/>
        <v>44355</v>
      </c>
      <c r="B12086">
        <v>26138</v>
      </c>
      <c r="C12086" t="s">
        <v>26</v>
      </c>
      <c r="D12086">
        <f ca="1">FLOOR(RAND()*10+10,1)</f>
        <v>17</v>
      </c>
    </row>
    <row r="12087" spans="1:4" x14ac:dyDescent="0.4">
      <c r="A12087" s="3">
        <f t="shared" si="2968"/>
        <v>44355</v>
      </c>
      <c r="B12087">
        <v>26138</v>
      </c>
      <c r="C12087" t="s">
        <v>28</v>
      </c>
      <c r="D12087">
        <f ca="1">FLOOR(RAND()*25+20,1)</f>
        <v>37</v>
      </c>
    </row>
    <row r="12088" spans="1:4" x14ac:dyDescent="0.4">
      <c r="A12088" s="3">
        <f t="shared" si="2968"/>
        <v>44355</v>
      </c>
      <c r="B12088">
        <v>26138</v>
      </c>
      <c r="C12088" t="s">
        <v>30</v>
      </c>
      <c r="D12088">
        <f ca="1">FLOOR(RAND()*5+2,1)</f>
        <v>3</v>
      </c>
    </row>
    <row r="12089" spans="1:4" x14ac:dyDescent="0.4">
      <c r="A12089" s="3">
        <f t="shared" si="2968"/>
        <v>44355</v>
      </c>
      <c r="B12089">
        <v>26138</v>
      </c>
      <c r="C12089" t="s">
        <v>32</v>
      </c>
      <c r="D12089">
        <f t="shared" ref="D12089:D12090" ca="1" si="2972">FLOOR(RAND()*5+20,1)</f>
        <v>23</v>
      </c>
    </row>
    <row r="12090" spans="1:4" x14ac:dyDescent="0.4">
      <c r="A12090" s="3">
        <f t="shared" si="2968"/>
        <v>44355</v>
      </c>
      <c r="B12090">
        <v>26138</v>
      </c>
      <c r="C12090" t="s">
        <v>35</v>
      </c>
      <c r="D12090">
        <f t="shared" ca="1" si="2972"/>
        <v>20</v>
      </c>
    </row>
    <row r="12091" spans="1:4" x14ac:dyDescent="0.4">
      <c r="A12091" s="3">
        <f t="shared" si="2968"/>
        <v>44355</v>
      </c>
      <c r="B12091">
        <v>26138</v>
      </c>
      <c r="C12091" t="s">
        <v>53</v>
      </c>
      <c r="D12091">
        <f ca="1">FLOOR(RAND()*5+5,1)</f>
        <v>7</v>
      </c>
    </row>
    <row r="12092" spans="1:4" x14ac:dyDescent="0.4">
      <c r="A12092" s="3">
        <f t="shared" si="2968"/>
        <v>44355</v>
      </c>
      <c r="B12092">
        <v>26138</v>
      </c>
      <c r="C12092" t="s">
        <v>54</v>
      </c>
      <c r="D12092">
        <f ca="1">FLOOR(RAND()*5+5,1)</f>
        <v>6</v>
      </c>
    </row>
    <row r="12093" spans="1:4" x14ac:dyDescent="0.4">
      <c r="A12093" s="3">
        <f>A12091</f>
        <v>44355</v>
      </c>
      <c r="B12093">
        <v>26138</v>
      </c>
      <c r="C12093" t="s">
        <v>56</v>
      </c>
      <c r="D12093">
        <f ca="1">FLOOR(RAND()*5+5,1)</f>
        <v>8</v>
      </c>
    </row>
    <row r="12094" spans="1:4" x14ac:dyDescent="0.4">
      <c r="A12094" s="3">
        <f t="shared" ref="A12094:A12100" si="2973">A12093</f>
        <v>44355</v>
      </c>
      <c r="B12094">
        <v>26138</v>
      </c>
      <c r="C12094" t="s">
        <v>71</v>
      </c>
      <c r="D12094">
        <f t="shared" ref="D12094" ca="1" si="2974">FLOOR(RAND()*15+5,1)</f>
        <v>14</v>
      </c>
    </row>
    <row r="12095" spans="1:4" x14ac:dyDescent="0.4">
      <c r="A12095" s="3">
        <f t="shared" si="2973"/>
        <v>44355</v>
      </c>
      <c r="B12095">
        <v>26138</v>
      </c>
      <c r="C12095" t="s">
        <v>15</v>
      </c>
      <c r="D12095">
        <f ca="1">FLOOR(RAND()*8+0,1)</f>
        <v>2</v>
      </c>
    </row>
    <row r="12096" spans="1:4" x14ac:dyDescent="0.4">
      <c r="A12096" s="3">
        <f t="shared" si="2973"/>
        <v>44355</v>
      </c>
      <c r="B12096">
        <v>26138</v>
      </c>
      <c r="C12096" t="s">
        <v>19</v>
      </c>
      <c r="D12096">
        <f t="shared" ref="D12096:D12097" ca="1" si="2975">FLOOR(RAND()*8+0,1)</f>
        <v>7</v>
      </c>
    </row>
    <row r="12097" spans="1:4" x14ac:dyDescent="0.4">
      <c r="A12097" s="3">
        <f t="shared" si="2973"/>
        <v>44355</v>
      </c>
      <c r="B12097">
        <v>26138</v>
      </c>
      <c r="C12097" t="s">
        <v>20</v>
      </c>
      <c r="D12097">
        <f t="shared" ca="1" si="2975"/>
        <v>4</v>
      </c>
    </row>
    <row r="12098" spans="1:4" x14ac:dyDescent="0.4">
      <c r="A12098" s="3">
        <f t="shared" si="2973"/>
        <v>44355</v>
      </c>
      <c r="B12098">
        <v>26138</v>
      </c>
      <c r="C12098" t="s">
        <v>40</v>
      </c>
      <c r="D12098">
        <f ca="1">FLOOR(RAND()*5+0,1)</f>
        <v>0</v>
      </c>
    </row>
    <row r="12099" spans="1:4" x14ac:dyDescent="0.4">
      <c r="A12099" s="3">
        <f t="shared" si="2973"/>
        <v>44355</v>
      </c>
      <c r="B12099">
        <v>26138</v>
      </c>
      <c r="C12099" t="s">
        <v>42</v>
      </c>
      <c r="D12099">
        <f ca="1">FLOOR(RAND()*8+2,1)</f>
        <v>7</v>
      </c>
    </row>
    <row r="12100" spans="1:4" x14ac:dyDescent="0.4">
      <c r="A12100" s="3">
        <f t="shared" si="2973"/>
        <v>44355</v>
      </c>
      <c r="B12100">
        <v>26138</v>
      </c>
      <c r="C12100" t="s">
        <v>44</v>
      </c>
      <c r="D12100">
        <f ca="1">FLOOR(RAND()*10+5,1)</f>
        <v>10</v>
      </c>
    </row>
    <row r="12101" spans="1:4" x14ac:dyDescent="0.4">
      <c r="A12101" s="3"/>
    </row>
    <row r="12102" spans="1:4" x14ac:dyDescent="0.4">
      <c r="A12102" s="3">
        <f>A12100+1</f>
        <v>44356</v>
      </c>
      <c r="B12102">
        <v>25235</v>
      </c>
      <c r="C12102" t="s">
        <v>24</v>
      </c>
      <c r="D12102">
        <f ca="1">FLOOR(RAND()*5+10,1)</f>
        <v>14</v>
      </c>
    </row>
    <row r="12103" spans="1:4" x14ac:dyDescent="0.4">
      <c r="A12103" s="3">
        <f t="shared" ref="A12103:A12123" si="2976">A12102</f>
        <v>44356</v>
      </c>
      <c r="B12103">
        <v>25235</v>
      </c>
      <c r="C12103" t="s">
        <v>26</v>
      </c>
      <c r="D12103">
        <f ca="1">FLOOR(RAND()*10+10,1)</f>
        <v>17</v>
      </c>
    </row>
    <row r="12104" spans="1:4" x14ac:dyDescent="0.4">
      <c r="A12104" s="3">
        <f t="shared" si="2976"/>
        <v>44356</v>
      </c>
      <c r="B12104">
        <v>25235</v>
      </c>
      <c r="C12104" t="s">
        <v>28</v>
      </c>
      <c r="D12104">
        <f ca="1">FLOOR(RAND()*25+20,1)</f>
        <v>27</v>
      </c>
    </row>
    <row r="12105" spans="1:4" x14ac:dyDescent="0.4">
      <c r="A12105" s="3">
        <f t="shared" si="2976"/>
        <v>44356</v>
      </c>
      <c r="B12105">
        <v>25235</v>
      </c>
      <c r="C12105" t="s">
        <v>30</v>
      </c>
      <c r="D12105">
        <f ca="1">FLOOR(RAND()*5+2,1)</f>
        <v>5</v>
      </c>
    </row>
    <row r="12106" spans="1:4" x14ac:dyDescent="0.4">
      <c r="A12106" s="3">
        <f t="shared" si="2976"/>
        <v>44356</v>
      </c>
      <c r="B12106">
        <v>25235</v>
      </c>
      <c r="C12106" t="s">
        <v>32</v>
      </c>
      <c r="D12106">
        <f t="shared" ref="D12106:D12107" ca="1" si="2977">FLOOR(RAND()*5+20,1)</f>
        <v>20</v>
      </c>
    </row>
    <row r="12107" spans="1:4" x14ac:dyDescent="0.4">
      <c r="A12107" s="3">
        <f t="shared" si="2976"/>
        <v>44356</v>
      </c>
      <c r="B12107">
        <v>25235</v>
      </c>
      <c r="C12107" t="s">
        <v>35</v>
      </c>
      <c r="D12107">
        <f t="shared" ca="1" si="2977"/>
        <v>23</v>
      </c>
    </row>
    <row r="12108" spans="1:4" x14ac:dyDescent="0.4">
      <c r="A12108" s="3">
        <f t="shared" si="2976"/>
        <v>44356</v>
      </c>
      <c r="B12108">
        <v>25235</v>
      </c>
      <c r="C12108" t="s">
        <v>48</v>
      </c>
      <c r="D12108">
        <f ca="1">FLOOR(RAND()*5+5,1)</f>
        <v>7</v>
      </c>
    </row>
    <row r="12109" spans="1:4" x14ac:dyDescent="0.4">
      <c r="A12109" s="3">
        <f t="shared" si="2976"/>
        <v>44356</v>
      </c>
      <c r="B12109">
        <v>25235</v>
      </c>
      <c r="C12109" t="s">
        <v>50</v>
      </c>
      <c r="D12109">
        <f ca="1">FLOOR(RAND()*5+5,1)</f>
        <v>7</v>
      </c>
    </row>
    <row r="12110" spans="1:4" x14ac:dyDescent="0.4">
      <c r="A12110" s="3">
        <f t="shared" si="2976"/>
        <v>44356</v>
      </c>
      <c r="B12110">
        <v>25235</v>
      </c>
      <c r="C12110" t="s">
        <v>61</v>
      </c>
      <c r="D12110">
        <f t="shared" ref="D12110" ca="1" si="2978">FLOOR(RAND()*15+5,1)</f>
        <v>11</v>
      </c>
    </row>
    <row r="12111" spans="1:4" x14ac:dyDescent="0.4">
      <c r="A12111" s="3">
        <f t="shared" si="2976"/>
        <v>44356</v>
      </c>
      <c r="B12111">
        <v>25235</v>
      </c>
      <c r="C12111" t="s">
        <v>15</v>
      </c>
      <c r="D12111">
        <f ca="1">FLOOR(RAND()*8+0,1)</f>
        <v>3</v>
      </c>
    </row>
    <row r="12112" spans="1:4" x14ac:dyDescent="0.4">
      <c r="A12112" s="3">
        <f t="shared" si="2976"/>
        <v>44356</v>
      </c>
      <c r="B12112">
        <v>25235</v>
      </c>
      <c r="C12112" t="s">
        <v>19</v>
      </c>
      <c r="D12112">
        <f t="shared" ref="D12112:D12115" ca="1" si="2979">FLOOR(RAND()*8+0,1)</f>
        <v>2</v>
      </c>
    </row>
    <row r="12113" spans="1:4" x14ac:dyDescent="0.4">
      <c r="A12113" s="3">
        <f t="shared" si="2976"/>
        <v>44356</v>
      </c>
      <c r="B12113">
        <v>25235</v>
      </c>
      <c r="C12113" t="s">
        <v>20</v>
      </c>
      <c r="D12113">
        <f t="shared" ca="1" si="2979"/>
        <v>4</v>
      </c>
    </row>
    <row r="12114" spans="1:4" x14ac:dyDescent="0.4">
      <c r="A12114" s="3">
        <f t="shared" si="2976"/>
        <v>44356</v>
      </c>
      <c r="B12114">
        <v>25235</v>
      </c>
      <c r="C12114" t="s">
        <v>36</v>
      </c>
      <c r="D12114">
        <f t="shared" ca="1" si="2979"/>
        <v>0</v>
      </c>
    </row>
    <row r="12115" spans="1:4" x14ac:dyDescent="0.4">
      <c r="A12115" s="3">
        <f t="shared" si="2976"/>
        <v>44356</v>
      </c>
      <c r="B12115">
        <v>25235</v>
      </c>
      <c r="C12115" t="s">
        <v>38</v>
      </c>
      <c r="D12115">
        <f t="shared" ca="1" si="2979"/>
        <v>4</v>
      </c>
    </row>
    <row r="12116" spans="1:4" x14ac:dyDescent="0.4">
      <c r="A12116" s="3">
        <f t="shared" si="2976"/>
        <v>44356</v>
      </c>
      <c r="B12116">
        <v>26138</v>
      </c>
      <c r="C12116" t="s">
        <v>24</v>
      </c>
      <c r="D12116">
        <f ca="1">FLOOR(RAND()*5+10,1)</f>
        <v>12</v>
      </c>
    </row>
    <row r="12117" spans="1:4" x14ac:dyDescent="0.4">
      <c r="A12117" s="3">
        <f t="shared" si="2976"/>
        <v>44356</v>
      </c>
      <c r="B12117">
        <v>26138</v>
      </c>
      <c r="C12117" t="s">
        <v>26</v>
      </c>
      <c r="D12117">
        <f ca="1">FLOOR(RAND()*10+10,1)</f>
        <v>16</v>
      </c>
    </row>
    <row r="12118" spans="1:4" x14ac:dyDescent="0.4">
      <c r="A12118" s="3">
        <f t="shared" si="2976"/>
        <v>44356</v>
      </c>
      <c r="B12118">
        <v>26138</v>
      </c>
      <c r="C12118" t="s">
        <v>28</v>
      </c>
      <c r="D12118">
        <f ca="1">FLOOR(RAND()*25+20,1)</f>
        <v>44</v>
      </c>
    </row>
    <row r="12119" spans="1:4" x14ac:dyDescent="0.4">
      <c r="A12119" s="3">
        <f t="shared" si="2976"/>
        <v>44356</v>
      </c>
      <c r="B12119">
        <v>26138</v>
      </c>
      <c r="C12119" t="s">
        <v>30</v>
      </c>
      <c r="D12119">
        <f ca="1">FLOOR(RAND()*5+2,1)</f>
        <v>3</v>
      </c>
    </row>
    <row r="12120" spans="1:4" x14ac:dyDescent="0.4">
      <c r="A12120" s="3">
        <f t="shared" si="2976"/>
        <v>44356</v>
      </c>
      <c r="B12120">
        <v>26138</v>
      </c>
      <c r="C12120" t="s">
        <v>32</v>
      </c>
      <c r="D12120">
        <f t="shared" ref="D12120:D12121" ca="1" si="2980">FLOOR(RAND()*5+20,1)</f>
        <v>21</v>
      </c>
    </row>
    <row r="12121" spans="1:4" x14ac:dyDescent="0.4">
      <c r="A12121" s="3">
        <f t="shared" si="2976"/>
        <v>44356</v>
      </c>
      <c r="B12121">
        <v>26138</v>
      </c>
      <c r="C12121" t="s">
        <v>35</v>
      </c>
      <c r="D12121">
        <f t="shared" ca="1" si="2980"/>
        <v>21</v>
      </c>
    </row>
    <row r="12122" spans="1:4" x14ac:dyDescent="0.4">
      <c r="A12122" s="3">
        <f t="shared" si="2976"/>
        <v>44356</v>
      </c>
      <c r="B12122">
        <v>26138</v>
      </c>
      <c r="C12122" t="s">
        <v>53</v>
      </c>
      <c r="D12122">
        <f ca="1">FLOOR(RAND()*5+5,1)</f>
        <v>5</v>
      </c>
    </row>
    <row r="12123" spans="1:4" x14ac:dyDescent="0.4">
      <c r="A12123" s="3">
        <f t="shared" si="2976"/>
        <v>44356</v>
      </c>
      <c r="B12123">
        <v>26138</v>
      </c>
      <c r="C12123" t="s">
        <v>54</v>
      </c>
      <c r="D12123">
        <f ca="1">FLOOR(RAND()*5+5,1)</f>
        <v>6</v>
      </c>
    </row>
    <row r="12124" spans="1:4" x14ac:dyDescent="0.4">
      <c r="A12124" s="3">
        <f>A12122</f>
        <v>44356</v>
      </c>
      <c r="B12124">
        <v>26138</v>
      </c>
      <c r="C12124" t="s">
        <v>56</v>
      </c>
      <c r="D12124">
        <f ca="1">FLOOR(RAND()*5+5,1)</f>
        <v>8</v>
      </c>
    </row>
    <row r="12125" spans="1:4" x14ac:dyDescent="0.4">
      <c r="A12125" s="3">
        <f t="shared" ref="A12125:A12131" si="2981">A12124</f>
        <v>44356</v>
      </c>
      <c r="B12125">
        <v>26138</v>
      </c>
      <c r="C12125" t="s">
        <v>71</v>
      </c>
      <c r="D12125">
        <f t="shared" ref="D12125" ca="1" si="2982">FLOOR(RAND()*15+5,1)</f>
        <v>11</v>
      </c>
    </row>
    <row r="12126" spans="1:4" x14ac:dyDescent="0.4">
      <c r="A12126" s="3">
        <f t="shared" si="2981"/>
        <v>44356</v>
      </c>
      <c r="B12126">
        <v>26138</v>
      </c>
      <c r="C12126" t="s">
        <v>15</v>
      </c>
      <c r="D12126">
        <f ca="1">FLOOR(RAND()*8+0,1)</f>
        <v>7</v>
      </c>
    </row>
    <row r="12127" spans="1:4" x14ac:dyDescent="0.4">
      <c r="A12127" s="3">
        <f t="shared" si="2981"/>
        <v>44356</v>
      </c>
      <c r="B12127">
        <v>26138</v>
      </c>
      <c r="C12127" t="s">
        <v>19</v>
      </c>
      <c r="D12127">
        <f t="shared" ref="D12127:D12128" ca="1" si="2983">FLOOR(RAND()*8+0,1)</f>
        <v>7</v>
      </c>
    </row>
    <row r="12128" spans="1:4" x14ac:dyDescent="0.4">
      <c r="A12128" s="3">
        <f t="shared" si="2981"/>
        <v>44356</v>
      </c>
      <c r="B12128">
        <v>26138</v>
      </c>
      <c r="C12128" t="s">
        <v>20</v>
      </c>
      <c r="D12128">
        <f t="shared" ca="1" si="2983"/>
        <v>1</v>
      </c>
    </row>
    <row r="12129" spans="1:4" x14ac:dyDescent="0.4">
      <c r="A12129" s="3">
        <f t="shared" si="2981"/>
        <v>44356</v>
      </c>
      <c r="B12129">
        <v>26138</v>
      </c>
      <c r="C12129" t="s">
        <v>40</v>
      </c>
      <c r="D12129">
        <f ca="1">FLOOR(RAND()*5+0,1)</f>
        <v>3</v>
      </c>
    </row>
    <row r="12130" spans="1:4" x14ac:dyDescent="0.4">
      <c r="A12130" s="3">
        <f t="shared" si="2981"/>
        <v>44356</v>
      </c>
      <c r="B12130">
        <v>26138</v>
      </c>
      <c r="C12130" t="s">
        <v>42</v>
      </c>
      <c r="D12130">
        <f ca="1">FLOOR(RAND()*8+2,1)</f>
        <v>4</v>
      </c>
    </row>
    <row r="12131" spans="1:4" x14ac:dyDescent="0.4">
      <c r="A12131" s="3">
        <f t="shared" si="2981"/>
        <v>44356</v>
      </c>
      <c r="B12131">
        <v>26138</v>
      </c>
      <c r="C12131" t="s">
        <v>44</v>
      </c>
      <c r="D12131">
        <f ca="1">FLOOR(RAND()*10+5,1)</f>
        <v>10</v>
      </c>
    </row>
    <row r="12132" spans="1:4" x14ac:dyDescent="0.4">
      <c r="A12132" s="3"/>
    </row>
    <row r="12133" spans="1:4" x14ac:dyDescent="0.4">
      <c r="A12133" s="3">
        <f>A12131+1</f>
        <v>44357</v>
      </c>
      <c r="B12133">
        <v>25235</v>
      </c>
      <c r="C12133" t="s">
        <v>24</v>
      </c>
      <c r="D12133">
        <f ca="1">FLOOR(RAND()*5+10,1)</f>
        <v>10</v>
      </c>
    </row>
    <row r="12134" spans="1:4" x14ac:dyDescent="0.4">
      <c r="A12134" s="3">
        <f t="shared" ref="A12134:A12154" si="2984">A12133</f>
        <v>44357</v>
      </c>
      <c r="B12134">
        <v>25235</v>
      </c>
      <c r="C12134" t="s">
        <v>26</v>
      </c>
      <c r="D12134">
        <f ca="1">FLOOR(RAND()*10+10,1)</f>
        <v>10</v>
      </c>
    </row>
    <row r="12135" spans="1:4" x14ac:dyDescent="0.4">
      <c r="A12135" s="3">
        <f t="shared" si="2984"/>
        <v>44357</v>
      </c>
      <c r="B12135">
        <v>25235</v>
      </c>
      <c r="C12135" t="s">
        <v>28</v>
      </c>
      <c r="D12135">
        <f ca="1">FLOOR(RAND()*25+20,1)</f>
        <v>22</v>
      </c>
    </row>
    <row r="12136" spans="1:4" x14ac:dyDescent="0.4">
      <c r="A12136" s="3">
        <f t="shared" si="2984"/>
        <v>44357</v>
      </c>
      <c r="B12136">
        <v>25235</v>
      </c>
      <c r="C12136" t="s">
        <v>30</v>
      </c>
      <c r="D12136">
        <f ca="1">FLOOR(RAND()*5+2,1)</f>
        <v>5</v>
      </c>
    </row>
    <row r="12137" spans="1:4" x14ac:dyDescent="0.4">
      <c r="A12137" s="3">
        <f t="shared" si="2984"/>
        <v>44357</v>
      </c>
      <c r="B12137">
        <v>25235</v>
      </c>
      <c r="C12137" t="s">
        <v>32</v>
      </c>
      <c r="D12137">
        <f t="shared" ref="D12137:D12138" ca="1" si="2985">FLOOR(RAND()*5+20,1)</f>
        <v>20</v>
      </c>
    </row>
    <row r="12138" spans="1:4" x14ac:dyDescent="0.4">
      <c r="A12138" s="3">
        <f t="shared" si="2984"/>
        <v>44357</v>
      </c>
      <c r="B12138">
        <v>25235</v>
      </c>
      <c r="C12138" t="s">
        <v>35</v>
      </c>
      <c r="D12138">
        <f t="shared" ca="1" si="2985"/>
        <v>20</v>
      </c>
    </row>
    <row r="12139" spans="1:4" x14ac:dyDescent="0.4">
      <c r="A12139" s="3">
        <f t="shared" si="2984"/>
        <v>44357</v>
      </c>
      <c r="B12139">
        <v>25235</v>
      </c>
      <c r="C12139" t="s">
        <v>48</v>
      </c>
      <c r="D12139">
        <f ca="1">FLOOR(RAND()*5+5,1)</f>
        <v>7</v>
      </c>
    </row>
    <row r="12140" spans="1:4" x14ac:dyDescent="0.4">
      <c r="A12140" s="3">
        <f t="shared" si="2984"/>
        <v>44357</v>
      </c>
      <c r="B12140">
        <v>25235</v>
      </c>
      <c r="C12140" t="s">
        <v>50</v>
      </c>
      <c r="D12140">
        <f ca="1">FLOOR(RAND()*5+5,1)</f>
        <v>8</v>
      </c>
    </row>
    <row r="12141" spans="1:4" x14ac:dyDescent="0.4">
      <c r="A12141" s="3">
        <f t="shared" si="2984"/>
        <v>44357</v>
      </c>
      <c r="B12141">
        <v>25235</v>
      </c>
      <c r="C12141" t="s">
        <v>61</v>
      </c>
      <c r="D12141">
        <f t="shared" ref="D12141" ca="1" si="2986">FLOOR(RAND()*15+5,1)</f>
        <v>17</v>
      </c>
    </row>
    <row r="12142" spans="1:4" x14ac:dyDescent="0.4">
      <c r="A12142" s="3">
        <f t="shared" si="2984"/>
        <v>44357</v>
      </c>
      <c r="B12142">
        <v>25235</v>
      </c>
      <c r="C12142" t="s">
        <v>15</v>
      </c>
      <c r="D12142">
        <f ca="1">FLOOR(RAND()*8+0,1)</f>
        <v>0</v>
      </c>
    </row>
    <row r="12143" spans="1:4" x14ac:dyDescent="0.4">
      <c r="A12143" s="3">
        <f t="shared" si="2984"/>
        <v>44357</v>
      </c>
      <c r="B12143">
        <v>25235</v>
      </c>
      <c r="C12143" t="s">
        <v>19</v>
      </c>
      <c r="D12143">
        <f t="shared" ref="D12143:D12146" ca="1" si="2987">FLOOR(RAND()*8+0,1)</f>
        <v>0</v>
      </c>
    </row>
    <row r="12144" spans="1:4" x14ac:dyDescent="0.4">
      <c r="A12144" s="3">
        <f t="shared" si="2984"/>
        <v>44357</v>
      </c>
      <c r="B12144">
        <v>25235</v>
      </c>
      <c r="C12144" t="s">
        <v>20</v>
      </c>
      <c r="D12144">
        <f t="shared" ca="1" si="2987"/>
        <v>0</v>
      </c>
    </row>
    <row r="12145" spans="1:4" x14ac:dyDescent="0.4">
      <c r="A12145" s="3">
        <f t="shared" si="2984"/>
        <v>44357</v>
      </c>
      <c r="B12145">
        <v>25235</v>
      </c>
      <c r="C12145" t="s">
        <v>36</v>
      </c>
      <c r="D12145">
        <f t="shared" ca="1" si="2987"/>
        <v>5</v>
      </c>
    </row>
    <row r="12146" spans="1:4" x14ac:dyDescent="0.4">
      <c r="A12146" s="3">
        <f t="shared" si="2984"/>
        <v>44357</v>
      </c>
      <c r="B12146">
        <v>25235</v>
      </c>
      <c r="C12146" t="s">
        <v>38</v>
      </c>
      <c r="D12146">
        <f t="shared" ca="1" si="2987"/>
        <v>3</v>
      </c>
    </row>
    <row r="12147" spans="1:4" x14ac:dyDescent="0.4">
      <c r="A12147" s="3">
        <f t="shared" si="2984"/>
        <v>44357</v>
      </c>
      <c r="B12147">
        <v>26138</v>
      </c>
      <c r="C12147" t="s">
        <v>24</v>
      </c>
      <c r="D12147">
        <f ca="1">FLOOR(RAND()*5+10,1)</f>
        <v>13</v>
      </c>
    </row>
    <row r="12148" spans="1:4" x14ac:dyDescent="0.4">
      <c r="A12148" s="3">
        <f t="shared" si="2984"/>
        <v>44357</v>
      </c>
      <c r="B12148">
        <v>26138</v>
      </c>
      <c r="C12148" t="s">
        <v>26</v>
      </c>
      <c r="D12148">
        <f ca="1">FLOOR(RAND()*10+10,1)</f>
        <v>18</v>
      </c>
    </row>
    <row r="12149" spans="1:4" x14ac:dyDescent="0.4">
      <c r="A12149" s="3">
        <f t="shared" si="2984"/>
        <v>44357</v>
      </c>
      <c r="B12149">
        <v>26138</v>
      </c>
      <c r="C12149" t="s">
        <v>28</v>
      </c>
      <c r="D12149">
        <f ca="1">FLOOR(RAND()*25+20,1)</f>
        <v>44</v>
      </c>
    </row>
    <row r="12150" spans="1:4" x14ac:dyDescent="0.4">
      <c r="A12150" s="3">
        <f t="shared" si="2984"/>
        <v>44357</v>
      </c>
      <c r="B12150">
        <v>26138</v>
      </c>
      <c r="C12150" t="s">
        <v>30</v>
      </c>
      <c r="D12150">
        <f ca="1">FLOOR(RAND()*5+2,1)</f>
        <v>6</v>
      </c>
    </row>
    <row r="12151" spans="1:4" x14ac:dyDescent="0.4">
      <c r="A12151" s="3">
        <f t="shared" si="2984"/>
        <v>44357</v>
      </c>
      <c r="B12151">
        <v>26138</v>
      </c>
      <c r="C12151" t="s">
        <v>32</v>
      </c>
      <c r="D12151">
        <f t="shared" ref="D12151:D12152" ca="1" si="2988">FLOOR(RAND()*5+20,1)</f>
        <v>21</v>
      </c>
    </row>
    <row r="12152" spans="1:4" x14ac:dyDescent="0.4">
      <c r="A12152" s="3">
        <f t="shared" si="2984"/>
        <v>44357</v>
      </c>
      <c r="B12152">
        <v>26138</v>
      </c>
      <c r="C12152" t="s">
        <v>35</v>
      </c>
      <c r="D12152">
        <f t="shared" ca="1" si="2988"/>
        <v>23</v>
      </c>
    </row>
    <row r="12153" spans="1:4" x14ac:dyDescent="0.4">
      <c r="A12153" s="3">
        <f t="shared" si="2984"/>
        <v>44357</v>
      </c>
      <c r="B12153">
        <v>26138</v>
      </c>
      <c r="C12153" t="s">
        <v>53</v>
      </c>
      <c r="D12153">
        <f ca="1">FLOOR(RAND()*5+5,1)</f>
        <v>5</v>
      </c>
    </row>
    <row r="12154" spans="1:4" x14ac:dyDescent="0.4">
      <c r="A12154" s="3">
        <f t="shared" si="2984"/>
        <v>44357</v>
      </c>
      <c r="B12154">
        <v>26138</v>
      </c>
      <c r="C12154" t="s">
        <v>54</v>
      </c>
      <c r="D12154">
        <f ca="1">FLOOR(RAND()*5+5,1)</f>
        <v>9</v>
      </c>
    </row>
    <row r="12155" spans="1:4" x14ac:dyDescent="0.4">
      <c r="A12155" s="3">
        <f>A12153</f>
        <v>44357</v>
      </c>
      <c r="B12155">
        <v>26138</v>
      </c>
      <c r="C12155" t="s">
        <v>56</v>
      </c>
      <c r="D12155">
        <f ca="1">FLOOR(RAND()*5+5,1)</f>
        <v>9</v>
      </c>
    </row>
    <row r="12156" spans="1:4" x14ac:dyDescent="0.4">
      <c r="A12156" s="3">
        <f t="shared" ref="A12156:A12162" si="2989">A12155</f>
        <v>44357</v>
      </c>
      <c r="B12156">
        <v>26138</v>
      </c>
      <c r="C12156" t="s">
        <v>71</v>
      </c>
      <c r="D12156">
        <f t="shared" ref="D12156" ca="1" si="2990">FLOOR(RAND()*15+5,1)</f>
        <v>18</v>
      </c>
    </row>
    <row r="12157" spans="1:4" x14ac:dyDescent="0.4">
      <c r="A12157" s="3">
        <f t="shared" si="2989"/>
        <v>44357</v>
      </c>
      <c r="B12157">
        <v>26138</v>
      </c>
      <c r="C12157" t="s">
        <v>15</v>
      </c>
      <c r="D12157">
        <f ca="1">FLOOR(RAND()*8+0,1)</f>
        <v>0</v>
      </c>
    </row>
    <row r="12158" spans="1:4" x14ac:dyDescent="0.4">
      <c r="A12158" s="3">
        <f t="shared" si="2989"/>
        <v>44357</v>
      </c>
      <c r="B12158">
        <v>26138</v>
      </c>
      <c r="C12158" t="s">
        <v>19</v>
      </c>
      <c r="D12158">
        <f t="shared" ref="D12158:D12159" ca="1" si="2991">FLOOR(RAND()*8+0,1)</f>
        <v>5</v>
      </c>
    </row>
    <row r="12159" spans="1:4" x14ac:dyDescent="0.4">
      <c r="A12159" s="3">
        <f t="shared" si="2989"/>
        <v>44357</v>
      </c>
      <c r="B12159">
        <v>26138</v>
      </c>
      <c r="C12159" t="s">
        <v>20</v>
      </c>
      <c r="D12159">
        <f t="shared" ca="1" si="2991"/>
        <v>5</v>
      </c>
    </row>
    <row r="12160" spans="1:4" x14ac:dyDescent="0.4">
      <c r="A12160" s="3">
        <f t="shared" si="2989"/>
        <v>44357</v>
      </c>
      <c r="B12160">
        <v>26138</v>
      </c>
      <c r="C12160" t="s">
        <v>40</v>
      </c>
      <c r="D12160">
        <f ca="1">FLOOR(RAND()*5+0,1)</f>
        <v>1</v>
      </c>
    </row>
    <row r="12161" spans="1:4" x14ac:dyDescent="0.4">
      <c r="A12161" s="3">
        <f t="shared" si="2989"/>
        <v>44357</v>
      </c>
      <c r="B12161">
        <v>26138</v>
      </c>
      <c r="C12161" t="s">
        <v>42</v>
      </c>
      <c r="D12161">
        <f ca="1">FLOOR(RAND()*8+2,1)</f>
        <v>8</v>
      </c>
    </row>
    <row r="12162" spans="1:4" x14ac:dyDescent="0.4">
      <c r="A12162" s="3">
        <f t="shared" si="2989"/>
        <v>44357</v>
      </c>
      <c r="B12162">
        <v>26138</v>
      </c>
      <c r="C12162" t="s">
        <v>44</v>
      </c>
      <c r="D12162">
        <f ca="1">FLOOR(RAND()*10+5,1)</f>
        <v>11</v>
      </c>
    </row>
    <row r="12163" spans="1:4" x14ac:dyDescent="0.4">
      <c r="A12163" s="3"/>
    </row>
    <row r="12164" spans="1:4" x14ac:dyDescent="0.4">
      <c r="A12164" s="3">
        <f>A12162+1</f>
        <v>44358</v>
      </c>
      <c r="B12164">
        <v>25235</v>
      </c>
      <c r="C12164" t="s">
        <v>24</v>
      </c>
      <c r="D12164">
        <f ca="1">FLOOR(RAND()*5+10,1)</f>
        <v>10</v>
      </c>
    </row>
    <row r="12165" spans="1:4" x14ac:dyDescent="0.4">
      <c r="A12165" s="3">
        <f t="shared" ref="A12165:A12185" si="2992">A12164</f>
        <v>44358</v>
      </c>
      <c r="B12165">
        <v>25235</v>
      </c>
      <c r="C12165" t="s">
        <v>26</v>
      </c>
      <c r="D12165">
        <f ca="1">FLOOR(RAND()*10+10,1)</f>
        <v>17</v>
      </c>
    </row>
    <row r="12166" spans="1:4" x14ac:dyDescent="0.4">
      <c r="A12166" s="3">
        <f t="shared" si="2992"/>
        <v>44358</v>
      </c>
      <c r="B12166">
        <v>25235</v>
      </c>
      <c r="C12166" t="s">
        <v>28</v>
      </c>
      <c r="D12166">
        <f ca="1">FLOOR(RAND()*25+20,1)</f>
        <v>41</v>
      </c>
    </row>
    <row r="12167" spans="1:4" x14ac:dyDescent="0.4">
      <c r="A12167" s="3">
        <f t="shared" si="2992"/>
        <v>44358</v>
      </c>
      <c r="B12167">
        <v>25235</v>
      </c>
      <c r="C12167" t="s">
        <v>30</v>
      </c>
      <c r="D12167">
        <f ca="1">FLOOR(RAND()*5+2,1)</f>
        <v>6</v>
      </c>
    </row>
    <row r="12168" spans="1:4" x14ac:dyDescent="0.4">
      <c r="A12168" s="3">
        <f t="shared" si="2992"/>
        <v>44358</v>
      </c>
      <c r="B12168">
        <v>25235</v>
      </c>
      <c r="C12168" t="s">
        <v>32</v>
      </c>
      <c r="D12168">
        <f t="shared" ref="D12168:D12169" ca="1" si="2993">FLOOR(RAND()*5+20,1)</f>
        <v>20</v>
      </c>
    </row>
    <row r="12169" spans="1:4" x14ac:dyDescent="0.4">
      <c r="A12169" s="3">
        <f t="shared" si="2992"/>
        <v>44358</v>
      </c>
      <c r="B12169">
        <v>25235</v>
      </c>
      <c r="C12169" t="s">
        <v>35</v>
      </c>
      <c r="D12169">
        <f t="shared" ca="1" si="2993"/>
        <v>20</v>
      </c>
    </row>
    <row r="12170" spans="1:4" x14ac:dyDescent="0.4">
      <c r="A12170" s="3">
        <f t="shared" si="2992"/>
        <v>44358</v>
      </c>
      <c r="B12170">
        <v>25235</v>
      </c>
      <c r="C12170" t="s">
        <v>48</v>
      </c>
      <c r="D12170">
        <f ca="1">FLOOR(RAND()*5+5,1)</f>
        <v>7</v>
      </c>
    </row>
    <row r="12171" spans="1:4" x14ac:dyDescent="0.4">
      <c r="A12171" s="3">
        <f t="shared" si="2992"/>
        <v>44358</v>
      </c>
      <c r="B12171">
        <v>25235</v>
      </c>
      <c r="C12171" t="s">
        <v>50</v>
      </c>
      <c r="D12171">
        <f ca="1">FLOOR(RAND()*5+5,1)</f>
        <v>6</v>
      </c>
    </row>
    <row r="12172" spans="1:4" x14ac:dyDescent="0.4">
      <c r="A12172" s="3">
        <f t="shared" si="2992"/>
        <v>44358</v>
      </c>
      <c r="B12172">
        <v>25235</v>
      </c>
      <c r="C12172" t="s">
        <v>61</v>
      </c>
      <c r="D12172">
        <f t="shared" ref="D12172" ca="1" si="2994">FLOOR(RAND()*15+5,1)</f>
        <v>9</v>
      </c>
    </row>
    <row r="12173" spans="1:4" x14ac:dyDescent="0.4">
      <c r="A12173" s="3">
        <f t="shared" si="2992"/>
        <v>44358</v>
      </c>
      <c r="B12173">
        <v>25235</v>
      </c>
      <c r="C12173" t="s">
        <v>15</v>
      </c>
      <c r="D12173">
        <f ca="1">FLOOR(RAND()*8+0,1)</f>
        <v>0</v>
      </c>
    </row>
    <row r="12174" spans="1:4" x14ac:dyDescent="0.4">
      <c r="A12174" s="3">
        <f t="shared" si="2992"/>
        <v>44358</v>
      </c>
      <c r="B12174">
        <v>25235</v>
      </c>
      <c r="C12174" t="s">
        <v>19</v>
      </c>
      <c r="D12174">
        <f t="shared" ref="D12174:D12177" ca="1" si="2995">FLOOR(RAND()*8+0,1)</f>
        <v>7</v>
      </c>
    </row>
    <row r="12175" spans="1:4" x14ac:dyDescent="0.4">
      <c r="A12175" s="3">
        <f t="shared" si="2992"/>
        <v>44358</v>
      </c>
      <c r="B12175">
        <v>25235</v>
      </c>
      <c r="C12175" t="s">
        <v>20</v>
      </c>
      <c r="D12175">
        <f t="shared" ca="1" si="2995"/>
        <v>4</v>
      </c>
    </row>
    <row r="12176" spans="1:4" x14ac:dyDescent="0.4">
      <c r="A12176" s="3">
        <f t="shared" si="2992"/>
        <v>44358</v>
      </c>
      <c r="B12176">
        <v>25235</v>
      </c>
      <c r="C12176" t="s">
        <v>36</v>
      </c>
      <c r="D12176">
        <f t="shared" ca="1" si="2995"/>
        <v>2</v>
      </c>
    </row>
    <row r="12177" spans="1:4" x14ac:dyDescent="0.4">
      <c r="A12177" s="3">
        <f t="shared" si="2992"/>
        <v>44358</v>
      </c>
      <c r="B12177">
        <v>25235</v>
      </c>
      <c r="C12177" t="s">
        <v>38</v>
      </c>
      <c r="D12177">
        <f t="shared" ca="1" si="2995"/>
        <v>3</v>
      </c>
    </row>
    <row r="12178" spans="1:4" x14ac:dyDescent="0.4">
      <c r="A12178" s="3">
        <f t="shared" si="2992"/>
        <v>44358</v>
      </c>
      <c r="B12178">
        <v>26138</v>
      </c>
      <c r="C12178" t="s">
        <v>24</v>
      </c>
      <c r="D12178">
        <f ca="1">FLOOR(RAND()*5+10,1)</f>
        <v>10</v>
      </c>
    </row>
    <row r="12179" spans="1:4" x14ac:dyDescent="0.4">
      <c r="A12179" s="3">
        <f t="shared" si="2992"/>
        <v>44358</v>
      </c>
      <c r="B12179">
        <v>26138</v>
      </c>
      <c r="C12179" t="s">
        <v>26</v>
      </c>
      <c r="D12179">
        <f ca="1">FLOOR(RAND()*10+10,1)</f>
        <v>18</v>
      </c>
    </row>
    <row r="12180" spans="1:4" x14ac:dyDescent="0.4">
      <c r="A12180" s="3">
        <f t="shared" si="2992"/>
        <v>44358</v>
      </c>
      <c r="B12180">
        <v>26138</v>
      </c>
      <c r="C12180" t="s">
        <v>28</v>
      </c>
      <c r="D12180">
        <f ca="1">FLOOR(RAND()*25+20,1)</f>
        <v>43</v>
      </c>
    </row>
    <row r="12181" spans="1:4" x14ac:dyDescent="0.4">
      <c r="A12181" s="3">
        <f t="shared" si="2992"/>
        <v>44358</v>
      </c>
      <c r="B12181">
        <v>26138</v>
      </c>
      <c r="C12181" t="s">
        <v>30</v>
      </c>
      <c r="D12181">
        <f ca="1">FLOOR(RAND()*5+2,1)</f>
        <v>5</v>
      </c>
    </row>
    <row r="12182" spans="1:4" x14ac:dyDescent="0.4">
      <c r="A12182" s="3">
        <f t="shared" si="2992"/>
        <v>44358</v>
      </c>
      <c r="B12182">
        <v>26138</v>
      </c>
      <c r="C12182" t="s">
        <v>32</v>
      </c>
      <c r="D12182">
        <f t="shared" ref="D12182:D12183" ca="1" si="2996">FLOOR(RAND()*5+20,1)</f>
        <v>22</v>
      </c>
    </row>
    <row r="12183" spans="1:4" x14ac:dyDescent="0.4">
      <c r="A12183" s="3">
        <f t="shared" si="2992"/>
        <v>44358</v>
      </c>
      <c r="B12183">
        <v>26138</v>
      </c>
      <c r="C12183" t="s">
        <v>35</v>
      </c>
      <c r="D12183">
        <f t="shared" ca="1" si="2996"/>
        <v>23</v>
      </c>
    </row>
    <row r="12184" spans="1:4" x14ac:dyDescent="0.4">
      <c r="A12184" s="3">
        <f t="shared" si="2992"/>
        <v>44358</v>
      </c>
      <c r="B12184">
        <v>26138</v>
      </c>
      <c r="C12184" t="s">
        <v>53</v>
      </c>
      <c r="D12184">
        <f ca="1">FLOOR(RAND()*5+5,1)</f>
        <v>7</v>
      </c>
    </row>
    <row r="12185" spans="1:4" x14ac:dyDescent="0.4">
      <c r="A12185" s="3">
        <f t="shared" si="2992"/>
        <v>44358</v>
      </c>
      <c r="B12185">
        <v>26138</v>
      </c>
      <c r="C12185" t="s">
        <v>54</v>
      </c>
      <c r="D12185">
        <f ca="1">FLOOR(RAND()*5+5,1)</f>
        <v>9</v>
      </c>
    </row>
    <row r="12186" spans="1:4" x14ac:dyDescent="0.4">
      <c r="A12186" s="3">
        <f>A12184</f>
        <v>44358</v>
      </c>
      <c r="B12186">
        <v>26138</v>
      </c>
      <c r="C12186" t="s">
        <v>56</v>
      </c>
      <c r="D12186">
        <f ca="1">FLOOR(RAND()*5+5,1)</f>
        <v>7</v>
      </c>
    </row>
    <row r="12187" spans="1:4" x14ac:dyDescent="0.4">
      <c r="A12187" s="3">
        <f t="shared" ref="A12187:A12193" si="2997">A12186</f>
        <v>44358</v>
      </c>
      <c r="B12187">
        <v>26138</v>
      </c>
      <c r="C12187" t="s">
        <v>71</v>
      </c>
      <c r="D12187">
        <f t="shared" ref="D12187" ca="1" si="2998">FLOOR(RAND()*15+5,1)</f>
        <v>6</v>
      </c>
    </row>
    <row r="12188" spans="1:4" x14ac:dyDescent="0.4">
      <c r="A12188" s="3">
        <f t="shared" si="2997"/>
        <v>44358</v>
      </c>
      <c r="B12188">
        <v>26138</v>
      </c>
      <c r="C12188" t="s">
        <v>15</v>
      </c>
      <c r="D12188">
        <f ca="1">FLOOR(RAND()*8+0,1)</f>
        <v>2</v>
      </c>
    </row>
    <row r="12189" spans="1:4" x14ac:dyDescent="0.4">
      <c r="A12189" s="3">
        <f t="shared" si="2997"/>
        <v>44358</v>
      </c>
      <c r="B12189">
        <v>26138</v>
      </c>
      <c r="C12189" t="s">
        <v>19</v>
      </c>
      <c r="D12189">
        <f t="shared" ref="D12189:D12190" ca="1" si="2999">FLOOR(RAND()*8+0,1)</f>
        <v>4</v>
      </c>
    </row>
    <row r="12190" spans="1:4" x14ac:dyDescent="0.4">
      <c r="A12190" s="3">
        <f t="shared" si="2997"/>
        <v>44358</v>
      </c>
      <c r="B12190">
        <v>26138</v>
      </c>
      <c r="C12190" t="s">
        <v>20</v>
      </c>
      <c r="D12190">
        <f t="shared" ca="1" si="2999"/>
        <v>4</v>
      </c>
    </row>
    <row r="12191" spans="1:4" x14ac:dyDescent="0.4">
      <c r="A12191" s="3">
        <f t="shared" si="2997"/>
        <v>44358</v>
      </c>
      <c r="B12191">
        <v>26138</v>
      </c>
      <c r="C12191" t="s">
        <v>40</v>
      </c>
      <c r="D12191">
        <f ca="1">FLOOR(RAND()*5+0,1)</f>
        <v>4</v>
      </c>
    </row>
    <row r="12192" spans="1:4" x14ac:dyDescent="0.4">
      <c r="A12192" s="3">
        <f t="shared" si="2997"/>
        <v>44358</v>
      </c>
      <c r="B12192">
        <v>26138</v>
      </c>
      <c r="C12192" t="s">
        <v>42</v>
      </c>
      <c r="D12192">
        <f ca="1">FLOOR(RAND()*8+2,1)</f>
        <v>7</v>
      </c>
    </row>
    <row r="12193" spans="1:4" x14ac:dyDescent="0.4">
      <c r="A12193" s="3">
        <f t="shared" si="2997"/>
        <v>44358</v>
      </c>
      <c r="B12193">
        <v>26138</v>
      </c>
      <c r="C12193" t="s">
        <v>44</v>
      </c>
      <c r="D12193">
        <f ca="1">FLOOR(RAND()*10+5,1)</f>
        <v>12</v>
      </c>
    </row>
    <row r="12194" spans="1:4" x14ac:dyDescent="0.4">
      <c r="A12194" s="3"/>
    </row>
    <row r="12195" spans="1:4" x14ac:dyDescent="0.4">
      <c r="A12195" s="3"/>
    </row>
    <row r="12196" spans="1:4" x14ac:dyDescent="0.4">
      <c r="A12196" s="3"/>
    </row>
    <row r="12197" spans="1:4" x14ac:dyDescent="0.4">
      <c r="A12197" s="3"/>
    </row>
    <row r="12198" spans="1:4" x14ac:dyDescent="0.4">
      <c r="A12198" s="3"/>
    </row>
    <row r="12199" spans="1:4" x14ac:dyDescent="0.4">
      <c r="A12199" s="3"/>
    </row>
    <row r="12200" spans="1:4" x14ac:dyDescent="0.4">
      <c r="A12200" s="3"/>
    </row>
    <row r="12201" spans="1:4" x14ac:dyDescent="0.4">
      <c r="A12201" s="3"/>
    </row>
    <row r="12202" spans="1:4" x14ac:dyDescent="0.4">
      <c r="A12202" s="3"/>
    </row>
    <row r="12203" spans="1:4" x14ac:dyDescent="0.4">
      <c r="A12203" s="3"/>
    </row>
    <row r="12204" spans="1:4" x14ac:dyDescent="0.4">
      <c r="A12204" s="3"/>
    </row>
    <row r="12205" spans="1:4" x14ac:dyDescent="0.4">
      <c r="A12205" s="3"/>
    </row>
    <row r="12206" spans="1:4" x14ac:dyDescent="0.4">
      <c r="A12206" s="3"/>
    </row>
    <row r="12207" spans="1:4" x14ac:dyDescent="0.4">
      <c r="A12207" s="3"/>
    </row>
    <row r="12208" spans="1:4" x14ac:dyDescent="0.4">
      <c r="A12208" s="3"/>
    </row>
    <row r="12209" spans="1:1" x14ac:dyDescent="0.4">
      <c r="A12209" s="3"/>
    </row>
    <row r="12210" spans="1:1" x14ac:dyDescent="0.4">
      <c r="A12210" s="3"/>
    </row>
    <row r="12211" spans="1:1" x14ac:dyDescent="0.4">
      <c r="A12211" s="3"/>
    </row>
    <row r="12212" spans="1:1" x14ac:dyDescent="0.4">
      <c r="A12212" s="3"/>
    </row>
    <row r="12213" spans="1:1" x14ac:dyDescent="0.4">
      <c r="A12213" s="3"/>
    </row>
    <row r="12214" spans="1:1" x14ac:dyDescent="0.4">
      <c r="A12214" s="3"/>
    </row>
    <row r="12215" spans="1:1" x14ac:dyDescent="0.4">
      <c r="A12215" s="3"/>
    </row>
    <row r="12216" spans="1:1" x14ac:dyDescent="0.4">
      <c r="A12216" s="3"/>
    </row>
    <row r="12217" spans="1:1" x14ac:dyDescent="0.4">
      <c r="A12217" s="3"/>
    </row>
    <row r="12218" spans="1:1" x14ac:dyDescent="0.4">
      <c r="A12218" s="3"/>
    </row>
    <row r="12219" spans="1:1" x14ac:dyDescent="0.4">
      <c r="A12219" s="3"/>
    </row>
    <row r="12220" spans="1:1" x14ac:dyDescent="0.4">
      <c r="A12220" s="3"/>
    </row>
    <row r="12221" spans="1:1" x14ac:dyDescent="0.4">
      <c r="A12221" s="3"/>
    </row>
    <row r="12222" spans="1:1" x14ac:dyDescent="0.4">
      <c r="A12222" s="3"/>
    </row>
    <row r="12223" spans="1:1" x14ac:dyDescent="0.4">
      <c r="A12223" s="3"/>
    </row>
    <row r="12224" spans="1:1" x14ac:dyDescent="0.4">
      <c r="A12224" s="3"/>
    </row>
    <row r="12225" spans="1:1" x14ac:dyDescent="0.4">
      <c r="A12225" s="3"/>
    </row>
    <row r="12226" spans="1:1" x14ac:dyDescent="0.4">
      <c r="A12226" s="3"/>
    </row>
    <row r="12227" spans="1:1" x14ac:dyDescent="0.4">
      <c r="A12227" s="3"/>
    </row>
    <row r="12228" spans="1:1" x14ac:dyDescent="0.4">
      <c r="A12228" s="3"/>
    </row>
    <row r="12229" spans="1:1" x14ac:dyDescent="0.4">
      <c r="A12229" s="3"/>
    </row>
    <row r="12230" spans="1:1" x14ac:dyDescent="0.4">
      <c r="A12230" s="3"/>
    </row>
    <row r="12231" spans="1:1" x14ac:dyDescent="0.4">
      <c r="A12231" s="3"/>
    </row>
    <row r="12232" spans="1:1" x14ac:dyDescent="0.4">
      <c r="A12232" s="3"/>
    </row>
    <row r="12233" spans="1:1" x14ac:dyDescent="0.4">
      <c r="A12233" s="3"/>
    </row>
    <row r="12234" spans="1:1" x14ac:dyDescent="0.4">
      <c r="A12234" s="3"/>
    </row>
    <row r="12235" spans="1:1" x14ac:dyDescent="0.4">
      <c r="A12235" s="3"/>
    </row>
    <row r="12236" spans="1:1" x14ac:dyDescent="0.4">
      <c r="A12236" s="3"/>
    </row>
    <row r="12237" spans="1:1" x14ac:dyDescent="0.4">
      <c r="A12237" s="3"/>
    </row>
    <row r="12238" spans="1:1" x14ac:dyDescent="0.4">
      <c r="A12238" s="3"/>
    </row>
    <row r="12239" spans="1:1" x14ac:dyDescent="0.4">
      <c r="A12239" s="3"/>
    </row>
    <row r="12240" spans="1:1" x14ac:dyDescent="0.4">
      <c r="A12240" s="3"/>
    </row>
    <row r="12241" spans="1:1" x14ac:dyDescent="0.4">
      <c r="A12241" s="3"/>
    </row>
    <row r="12242" spans="1:1" x14ac:dyDescent="0.4">
      <c r="A12242" s="3"/>
    </row>
    <row r="12243" spans="1:1" x14ac:dyDescent="0.4">
      <c r="A12243" s="3"/>
    </row>
    <row r="12244" spans="1:1" x14ac:dyDescent="0.4">
      <c r="A12244" s="3"/>
    </row>
    <row r="12245" spans="1:1" x14ac:dyDescent="0.4">
      <c r="A12245" s="3"/>
    </row>
    <row r="12246" spans="1:1" x14ac:dyDescent="0.4">
      <c r="A12246" s="3"/>
    </row>
    <row r="12247" spans="1:1" x14ac:dyDescent="0.4">
      <c r="A12247" s="3"/>
    </row>
    <row r="12248" spans="1:1" x14ac:dyDescent="0.4">
      <c r="A12248" s="3"/>
    </row>
    <row r="12249" spans="1:1" x14ac:dyDescent="0.4">
      <c r="A12249" s="3"/>
    </row>
    <row r="12250" spans="1:1" x14ac:dyDescent="0.4">
      <c r="A12250" s="3"/>
    </row>
    <row r="12251" spans="1:1" x14ac:dyDescent="0.4">
      <c r="A12251" s="3"/>
    </row>
    <row r="12252" spans="1:1" x14ac:dyDescent="0.4">
      <c r="A12252" s="3"/>
    </row>
    <row r="12253" spans="1:1" x14ac:dyDescent="0.4">
      <c r="A12253" s="3"/>
    </row>
    <row r="12254" spans="1:1" x14ac:dyDescent="0.4">
      <c r="A12254" s="3"/>
    </row>
    <row r="12255" spans="1:1" x14ac:dyDescent="0.4">
      <c r="A12255" s="3"/>
    </row>
    <row r="12256" spans="1:1" x14ac:dyDescent="0.4">
      <c r="A12256" s="3"/>
    </row>
    <row r="12257" spans="1:1" x14ac:dyDescent="0.4">
      <c r="A12257" s="3"/>
    </row>
    <row r="12258" spans="1:1" x14ac:dyDescent="0.4">
      <c r="A12258" s="3"/>
    </row>
    <row r="12259" spans="1:1" x14ac:dyDescent="0.4">
      <c r="A12259" s="3"/>
    </row>
    <row r="12260" spans="1:1" x14ac:dyDescent="0.4">
      <c r="A12260" s="3"/>
    </row>
    <row r="12261" spans="1:1" x14ac:dyDescent="0.4">
      <c r="A12261" s="3"/>
    </row>
    <row r="12262" spans="1:1" x14ac:dyDescent="0.4">
      <c r="A12262" s="3"/>
    </row>
    <row r="12263" spans="1:1" x14ac:dyDescent="0.4">
      <c r="A12263" s="3"/>
    </row>
    <row r="12264" spans="1:1" x14ac:dyDescent="0.4">
      <c r="A12264" s="3"/>
    </row>
    <row r="12265" spans="1:1" x14ac:dyDescent="0.4">
      <c r="A12265" s="3"/>
    </row>
    <row r="12266" spans="1:1" x14ac:dyDescent="0.4">
      <c r="A12266" s="3"/>
    </row>
    <row r="12267" spans="1:1" x14ac:dyDescent="0.4">
      <c r="A12267" s="3"/>
    </row>
    <row r="12268" spans="1:1" x14ac:dyDescent="0.4">
      <c r="A12268" s="3"/>
    </row>
    <row r="12269" spans="1:1" x14ac:dyDescent="0.4">
      <c r="A12269" s="3"/>
    </row>
    <row r="12270" spans="1:1" x14ac:dyDescent="0.4">
      <c r="A12270" s="3"/>
    </row>
    <row r="12271" spans="1:1" x14ac:dyDescent="0.4">
      <c r="A12271" s="3"/>
    </row>
    <row r="12272" spans="1:1" x14ac:dyDescent="0.4">
      <c r="A12272" s="3"/>
    </row>
    <row r="12273" spans="1:1" x14ac:dyDescent="0.4">
      <c r="A12273" s="3"/>
    </row>
    <row r="12274" spans="1:1" x14ac:dyDescent="0.4">
      <c r="A12274" s="3"/>
    </row>
    <row r="12275" spans="1:1" x14ac:dyDescent="0.4">
      <c r="A12275" s="3"/>
    </row>
    <row r="12276" spans="1:1" x14ac:dyDescent="0.4">
      <c r="A12276" s="3"/>
    </row>
    <row r="12277" spans="1:1" x14ac:dyDescent="0.4">
      <c r="A12277" s="3"/>
    </row>
    <row r="12278" spans="1:1" x14ac:dyDescent="0.4">
      <c r="A12278" s="3"/>
    </row>
    <row r="12279" spans="1:1" x14ac:dyDescent="0.4">
      <c r="A12279" s="3"/>
    </row>
    <row r="12280" spans="1:1" x14ac:dyDescent="0.4">
      <c r="A12280" s="3"/>
    </row>
    <row r="12281" spans="1:1" x14ac:dyDescent="0.4">
      <c r="A12281" s="3"/>
    </row>
    <row r="12282" spans="1:1" x14ac:dyDescent="0.4">
      <c r="A12282" s="3"/>
    </row>
    <row r="12283" spans="1:1" x14ac:dyDescent="0.4">
      <c r="A12283" s="3"/>
    </row>
    <row r="12284" spans="1:1" x14ac:dyDescent="0.4">
      <c r="A12284" s="3"/>
    </row>
    <row r="12285" spans="1:1" x14ac:dyDescent="0.4">
      <c r="A12285" s="3"/>
    </row>
    <row r="12286" spans="1:1" x14ac:dyDescent="0.4">
      <c r="A12286" s="3"/>
    </row>
    <row r="12287" spans="1:1" x14ac:dyDescent="0.4">
      <c r="A12287" s="3"/>
    </row>
    <row r="12288" spans="1:1" x14ac:dyDescent="0.4">
      <c r="A12288" s="3"/>
    </row>
    <row r="12289" spans="1:1" x14ac:dyDescent="0.4">
      <c r="A12289" s="3"/>
    </row>
    <row r="12290" spans="1:1" x14ac:dyDescent="0.4">
      <c r="A12290" s="3"/>
    </row>
    <row r="12291" spans="1:1" x14ac:dyDescent="0.4">
      <c r="A12291" s="3"/>
    </row>
    <row r="12292" spans="1:1" x14ac:dyDescent="0.4">
      <c r="A12292" s="3"/>
    </row>
    <row r="12293" spans="1:1" x14ac:dyDescent="0.4">
      <c r="A12293" s="3"/>
    </row>
    <row r="12294" spans="1:1" x14ac:dyDescent="0.4">
      <c r="A12294" s="3"/>
    </row>
    <row r="12295" spans="1:1" x14ac:dyDescent="0.4">
      <c r="A12295" s="3"/>
    </row>
    <row r="12296" spans="1:1" x14ac:dyDescent="0.4">
      <c r="A12296" s="3"/>
    </row>
    <row r="12297" spans="1:1" x14ac:dyDescent="0.4">
      <c r="A12297" s="3"/>
    </row>
    <row r="12298" spans="1:1" x14ac:dyDescent="0.4">
      <c r="A12298" s="3"/>
    </row>
    <row r="12299" spans="1:1" x14ac:dyDescent="0.4">
      <c r="A12299" s="3"/>
    </row>
    <row r="12300" spans="1:1" x14ac:dyDescent="0.4">
      <c r="A12300" s="3"/>
    </row>
    <row r="12301" spans="1:1" x14ac:dyDescent="0.4">
      <c r="A12301" s="3"/>
    </row>
    <row r="12302" spans="1:1" x14ac:dyDescent="0.4">
      <c r="A12302" s="3"/>
    </row>
    <row r="12303" spans="1:1" x14ac:dyDescent="0.4">
      <c r="A12303" s="3"/>
    </row>
    <row r="12304" spans="1:1" x14ac:dyDescent="0.4">
      <c r="A12304" s="3"/>
    </row>
    <row r="12305" spans="1:1" x14ac:dyDescent="0.4">
      <c r="A12305" s="3"/>
    </row>
    <row r="12306" spans="1:1" x14ac:dyDescent="0.4">
      <c r="A12306" s="3"/>
    </row>
    <row r="12307" spans="1:1" x14ac:dyDescent="0.4">
      <c r="A12307" s="3"/>
    </row>
    <row r="12308" spans="1:1" x14ac:dyDescent="0.4">
      <c r="A12308" s="3"/>
    </row>
    <row r="12309" spans="1:1" x14ac:dyDescent="0.4">
      <c r="A12309" s="3"/>
    </row>
    <row r="12310" spans="1:1" x14ac:dyDescent="0.4">
      <c r="A12310" s="3"/>
    </row>
    <row r="12311" spans="1:1" x14ac:dyDescent="0.4">
      <c r="A12311" s="3"/>
    </row>
    <row r="12312" spans="1:1" x14ac:dyDescent="0.4">
      <c r="A12312" s="3"/>
    </row>
    <row r="12313" spans="1:1" x14ac:dyDescent="0.4">
      <c r="A12313" s="3"/>
    </row>
    <row r="12314" spans="1:1" x14ac:dyDescent="0.4">
      <c r="A12314" s="3"/>
    </row>
    <row r="12315" spans="1:1" x14ac:dyDescent="0.4">
      <c r="A12315" s="3"/>
    </row>
    <row r="12316" spans="1:1" x14ac:dyDescent="0.4">
      <c r="A12316" s="3"/>
    </row>
    <row r="12317" spans="1:1" x14ac:dyDescent="0.4">
      <c r="A12317" s="3"/>
    </row>
    <row r="12318" spans="1:1" x14ac:dyDescent="0.4">
      <c r="A12318" s="3"/>
    </row>
    <row r="12319" spans="1:1" x14ac:dyDescent="0.4">
      <c r="A12319" s="3"/>
    </row>
    <row r="12320" spans="1:1" x14ac:dyDescent="0.4">
      <c r="A12320" s="3"/>
    </row>
    <row r="12321" spans="1:1" x14ac:dyDescent="0.4">
      <c r="A12321" s="3"/>
    </row>
    <row r="12322" spans="1:1" x14ac:dyDescent="0.4">
      <c r="A12322" s="3"/>
    </row>
    <row r="12323" spans="1:1" x14ac:dyDescent="0.4">
      <c r="A12323" s="3"/>
    </row>
    <row r="12324" spans="1:1" x14ac:dyDescent="0.4">
      <c r="A12324" s="3"/>
    </row>
    <row r="12325" spans="1:1" x14ac:dyDescent="0.4">
      <c r="A12325" s="3"/>
    </row>
    <row r="12326" spans="1:1" x14ac:dyDescent="0.4">
      <c r="A12326" s="3"/>
    </row>
    <row r="12327" spans="1:1" x14ac:dyDescent="0.4">
      <c r="A12327" s="3"/>
    </row>
    <row r="12328" spans="1:1" x14ac:dyDescent="0.4">
      <c r="A12328" s="3"/>
    </row>
    <row r="12329" spans="1:1" x14ac:dyDescent="0.4">
      <c r="A12329" s="3"/>
    </row>
    <row r="12330" spans="1:1" x14ac:dyDescent="0.4">
      <c r="A12330" s="3"/>
    </row>
    <row r="12331" spans="1:1" x14ac:dyDescent="0.4">
      <c r="A12331" s="3"/>
    </row>
    <row r="12332" spans="1:1" x14ac:dyDescent="0.4">
      <c r="A12332" s="3"/>
    </row>
    <row r="12333" spans="1:1" x14ac:dyDescent="0.4">
      <c r="A12333" s="3"/>
    </row>
    <row r="12334" spans="1:1" x14ac:dyDescent="0.4">
      <c r="A12334" s="3"/>
    </row>
    <row r="12335" spans="1:1" x14ac:dyDescent="0.4">
      <c r="A12335" s="3"/>
    </row>
    <row r="12336" spans="1:1" x14ac:dyDescent="0.4">
      <c r="A12336" s="3"/>
    </row>
    <row r="12337" spans="1:1" x14ac:dyDescent="0.4">
      <c r="A12337" s="3"/>
    </row>
    <row r="12338" spans="1:1" x14ac:dyDescent="0.4">
      <c r="A12338" s="3"/>
    </row>
    <row r="12339" spans="1:1" x14ac:dyDescent="0.4">
      <c r="A12339" s="3"/>
    </row>
    <row r="12340" spans="1:1" x14ac:dyDescent="0.4">
      <c r="A12340" s="3"/>
    </row>
    <row r="12341" spans="1:1" x14ac:dyDescent="0.4">
      <c r="A12341" s="3"/>
    </row>
    <row r="12342" spans="1:1" x14ac:dyDescent="0.4">
      <c r="A12342" s="3"/>
    </row>
    <row r="12343" spans="1:1" x14ac:dyDescent="0.4">
      <c r="A12343" s="3"/>
    </row>
    <row r="12344" spans="1:1" x14ac:dyDescent="0.4">
      <c r="A12344" s="3"/>
    </row>
    <row r="12345" spans="1:1" x14ac:dyDescent="0.4">
      <c r="A12345" s="3"/>
    </row>
    <row r="12346" spans="1:1" x14ac:dyDescent="0.4">
      <c r="A12346" s="3"/>
    </row>
    <row r="12347" spans="1:1" x14ac:dyDescent="0.4">
      <c r="A12347" s="3"/>
    </row>
    <row r="12348" spans="1:1" x14ac:dyDescent="0.4">
      <c r="A12348" s="3"/>
    </row>
    <row r="12349" spans="1:1" x14ac:dyDescent="0.4">
      <c r="A12349" s="3"/>
    </row>
    <row r="12350" spans="1:1" x14ac:dyDescent="0.4">
      <c r="A12350" s="3"/>
    </row>
    <row r="12351" spans="1:1" x14ac:dyDescent="0.4">
      <c r="A12351" s="3"/>
    </row>
    <row r="12352" spans="1:1" x14ac:dyDescent="0.4">
      <c r="A12352" s="3"/>
    </row>
    <row r="12353" spans="1:1" x14ac:dyDescent="0.4">
      <c r="A12353" s="3"/>
    </row>
    <row r="12354" spans="1:1" x14ac:dyDescent="0.4">
      <c r="A12354" s="3"/>
    </row>
    <row r="12355" spans="1:1" x14ac:dyDescent="0.4">
      <c r="A12355" s="3"/>
    </row>
    <row r="12356" spans="1:1" x14ac:dyDescent="0.4">
      <c r="A12356" s="3"/>
    </row>
    <row r="12357" spans="1:1" x14ac:dyDescent="0.4">
      <c r="A12357" s="3"/>
    </row>
    <row r="12358" spans="1:1" x14ac:dyDescent="0.4">
      <c r="A12358" s="3"/>
    </row>
    <row r="12359" spans="1:1" x14ac:dyDescent="0.4">
      <c r="A12359" s="3"/>
    </row>
    <row r="12360" spans="1:1" x14ac:dyDescent="0.4">
      <c r="A12360" s="3"/>
    </row>
    <row r="12361" spans="1:1" x14ac:dyDescent="0.4">
      <c r="A12361" s="3"/>
    </row>
    <row r="12362" spans="1:1" x14ac:dyDescent="0.4">
      <c r="A12362" s="3"/>
    </row>
    <row r="12363" spans="1:1" x14ac:dyDescent="0.4">
      <c r="A12363" s="3"/>
    </row>
    <row r="12364" spans="1:1" x14ac:dyDescent="0.4">
      <c r="A12364" s="3"/>
    </row>
    <row r="12365" spans="1:1" x14ac:dyDescent="0.4">
      <c r="A12365" s="3"/>
    </row>
    <row r="12366" spans="1:1" x14ac:dyDescent="0.4">
      <c r="A12366" s="3"/>
    </row>
    <row r="12367" spans="1:1" x14ac:dyDescent="0.4">
      <c r="A12367" s="3"/>
    </row>
    <row r="12368" spans="1:1" x14ac:dyDescent="0.4">
      <c r="A12368" s="3"/>
    </row>
    <row r="12369" spans="1:1" x14ac:dyDescent="0.4">
      <c r="A12369" s="3"/>
    </row>
    <row r="12370" spans="1:1" x14ac:dyDescent="0.4">
      <c r="A12370" s="3"/>
    </row>
    <row r="12371" spans="1:1" x14ac:dyDescent="0.4">
      <c r="A12371" s="3"/>
    </row>
    <row r="12372" spans="1:1" x14ac:dyDescent="0.4">
      <c r="A12372" s="3"/>
    </row>
    <row r="12373" spans="1:1" x14ac:dyDescent="0.4">
      <c r="A12373" s="3"/>
    </row>
    <row r="12374" spans="1:1" x14ac:dyDescent="0.4">
      <c r="A12374" s="3"/>
    </row>
    <row r="12375" spans="1:1" x14ac:dyDescent="0.4">
      <c r="A12375" s="3"/>
    </row>
    <row r="12376" spans="1:1" x14ac:dyDescent="0.4">
      <c r="A12376" s="3"/>
    </row>
    <row r="12377" spans="1:1" x14ac:dyDescent="0.4">
      <c r="A12377" s="3"/>
    </row>
    <row r="12378" spans="1:1" x14ac:dyDescent="0.4">
      <c r="A12378" s="3"/>
    </row>
    <row r="12379" spans="1:1" x14ac:dyDescent="0.4">
      <c r="A12379" s="3"/>
    </row>
    <row r="12380" spans="1:1" x14ac:dyDescent="0.4">
      <c r="A12380" s="3"/>
    </row>
    <row r="12381" spans="1:1" x14ac:dyDescent="0.4">
      <c r="A12381" s="3"/>
    </row>
    <row r="12382" spans="1:1" x14ac:dyDescent="0.4">
      <c r="A12382" s="3"/>
    </row>
    <row r="12383" spans="1:1" x14ac:dyDescent="0.4">
      <c r="A12383" s="3"/>
    </row>
    <row r="12384" spans="1:1" x14ac:dyDescent="0.4">
      <c r="A12384" s="3"/>
    </row>
    <row r="12385" spans="1:1" x14ac:dyDescent="0.4">
      <c r="A12385" s="3"/>
    </row>
    <row r="12386" spans="1:1" x14ac:dyDescent="0.4">
      <c r="A12386" s="3"/>
    </row>
    <row r="12387" spans="1:1" x14ac:dyDescent="0.4">
      <c r="A12387" s="3"/>
    </row>
    <row r="12388" spans="1:1" x14ac:dyDescent="0.4">
      <c r="A12388" s="3"/>
    </row>
    <row r="12389" spans="1:1" x14ac:dyDescent="0.4">
      <c r="A12389" s="3"/>
    </row>
    <row r="12390" spans="1:1" x14ac:dyDescent="0.4">
      <c r="A12390" s="3"/>
    </row>
    <row r="12391" spans="1:1" x14ac:dyDescent="0.4">
      <c r="A12391" s="3"/>
    </row>
    <row r="12392" spans="1:1" x14ac:dyDescent="0.4">
      <c r="A12392" s="3"/>
    </row>
    <row r="12393" spans="1:1" x14ac:dyDescent="0.4">
      <c r="A12393" s="3"/>
    </row>
    <row r="12394" spans="1:1" x14ac:dyDescent="0.4">
      <c r="A12394" s="3"/>
    </row>
    <row r="12395" spans="1:1" x14ac:dyDescent="0.4">
      <c r="A12395" s="3"/>
    </row>
    <row r="12396" spans="1:1" x14ac:dyDescent="0.4">
      <c r="A12396" s="3"/>
    </row>
    <row r="12397" spans="1:1" x14ac:dyDescent="0.4">
      <c r="A12397" s="3"/>
    </row>
    <row r="12398" spans="1:1" x14ac:dyDescent="0.4">
      <c r="A12398" s="3"/>
    </row>
    <row r="12399" spans="1:1" x14ac:dyDescent="0.4">
      <c r="A12399" s="3"/>
    </row>
    <row r="12400" spans="1:1" x14ac:dyDescent="0.4">
      <c r="A12400" s="3"/>
    </row>
    <row r="12401" spans="1:1" x14ac:dyDescent="0.4">
      <c r="A12401" s="3"/>
    </row>
    <row r="12402" spans="1:1" x14ac:dyDescent="0.4">
      <c r="A12402" s="3"/>
    </row>
    <row r="12403" spans="1:1" x14ac:dyDescent="0.4">
      <c r="A12403" s="3"/>
    </row>
    <row r="12404" spans="1:1" x14ac:dyDescent="0.4">
      <c r="A12404" s="3"/>
    </row>
    <row r="12405" spans="1:1" x14ac:dyDescent="0.4">
      <c r="A12405" s="3"/>
    </row>
    <row r="12406" spans="1:1" x14ac:dyDescent="0.4">
      <c r="A12406" s="3"/>
    </row>
    <row r="12407" spans="1:1" x14ac:dyDescent="0.4">
      <c r="A12407" s="3"/>
    </row>
    <row r="12408" spans="1:1" x14ac:dyDescent="0.4">
      <c r="A12408" s="3"/>
    </row>
    <row r="12409" spans="1:1" x14ac:dyDescent="0.4">
      <c r="A12409" s="3"/>
    </row>
    <row r="12410" spans="1:1" x14ac:dyDescent="0.4">
      <c r="A12410" s="3"/>
    </row>
    <row r="12411" spans="1:1" x14ac:dyDescent="0.4">
      <c r="A12411" s="3"/>
    </row>
    <row r="12412" spans="1:1" x14ac:dyDescent="0.4">
      <c r="A12412" s="3"/>
    </row>
    <row r="12413" spans="1:1" x14ac:dyDescent="0.4">
      <c r="A12413" s="3"/>
    </row>
    <row r="12414" spans="1:1" x14ac:dyDescent="0.4">
      <c r="A12414" s="3"/>
    </row>
    <row r="12415" spans="1:1" x14ac:dyDescent="0.4">
      <c r="A12415" s="3"/>
    </row>
    <row r="12416" spans="1:1" x14ac:dyDescent="0.4">
      <c r="A12416" s="3"/>
    </row>
    <row r="12417" spans="1:1" x14ac:dyDescent="0.4">
      <c r="A12417" s="3"/>
    </row>
    <row r="12418" spans="1:1" x14ac:dyDescent="0.4">
      <c r="A12418" s="3"/>
    </row>
    <row r="12419" spans="1:1" x14ac:dyDescent="0.4">
      <c r="A12419" s="3"/>
    </row>
    <row r="12420" spans="1:1" x14ac:dyDescent="0.4">
      <c r="A12420" s="3"/>
    </row>
    <row r="12421" spans="1:1" x14ac:dyDescent="0.4">
      <c r="A12421" s="3"/>
    </row>
    <row r="12422" spans="1:1" x14ac:dyDescent="0.4">
      <c r="A12422" s="3"/>
    </row>
    <row r="12423" spans="1:1" x14ac:dyDescent="0.4">
      <c r="A12423" s="3"/>
    </row>
    <row r="12424" spans="1:1" x14ac:dyDescent="0.4">
      <c r="A12424" s="3"/>
    </row>
    <row r="12425" spans="1:1" x14ac:dyDescent="0.4">
      <c r="A12425" s="3"/>
    </row>
    <row r="12426" spans="1:1" x14ac:dyDescent="0.4">
      <c r="A12426" s="3"/>
    </row>
    <row r="12427" spans="1:1" x14ac:dyDescent="0.4">
      <c r="A12427" s="3"/>
    </row>
    <row r="12428" spans="1:1" x14ac:dyDescent="0.4">
      <c r="A12428" s="3"/>
    </row>
    <row r="12429" spans="1:1" x14ac:dyDescent="0.4">
      <c r="A12429" s="3"/>
    </row>
    <row r="12430" spans="1:1" x14ac:dyDescent="0.4">
      <c r="A12430" s="3"/>
    </row>
    <row r="12431" spans="1:1" x14ac:dyDescent="0.4">
      <c r="A12431" s="3"/>
    </row>
    <row r="12432" spans="1:1" x14ac:dyDescent="0.4">
      <c r="A12432" s="3"/>
    </row>
    <row r="12433" spans="1:1" x14ac:dyDescent="0.4">
      <c r="A12433" s="3"/>
    </row>
    <row r="12434" spans="1:1" x14ac:dyDescent="0.4">
      <c r="A12434" s="3"/>
    </row>
    <row r="12435" spans="1:1" x14ac:dyDescent="0.4">
      <c r="A12435" s="3"/>
    </row>
    <row r="12436" spans="1:1" x14ac:dyDescent="0.4">
      <c r="A12436" s="3"/>
    </row>
    <row r="12437" spans="1:1" x14ac:dyDescent="0.4">
      <c r="A12437" s="3"/>
    </row>
    <row r="12438" spans="1:1" x14ac:dyDescent="0.4">
      <c r="A12438" s="3"/>
    </row>
    <row r="12439" spans="1:1" x14ac:dyDescent="0.4">
      <c r="A12439" s="3"/>
    </row>
    <row r="12440" spans="1:1" x14ac:dyDescent="0.4">
      <c r="A12440" s="3"/>
    </row>
    <row r="12441" spans="1:1" x14ac:dyDescent="0.4">
      <c r="A12441" s="3"/>
    </row>
    <row r="12442" spans="1:1" x14ac:dyDescent="0.4">
      <c r="A12442" s="3"/>
    </row>
    <row r="12443" spans="1:1" x14ac:dyDescent="0.4">
      <c r="A12443" s="3"/>
    </row>
    <row r="12444" spans="1:1" x14ac:dyDescent="0.4">
      <c r="A12444" s="3"/>
    </row>
    <row r="12445" spans="1:1" x14ac:dyDescent="0.4">
      <c r="A12445" s="3"/>
    </row>
    <row r="12446" spans="1:1" x14ac:dyDescent="0.4">
      <c r="A12446" s="3"/>
    </row>
    <row r="12447" spans="1:1" x14ac:dyDescent="0.4">
      <c r="A12447" s="3"/>
    </row>
    <row r="12448" spans="1:1" x14ac:dyDescent="0.4">
      <c r="A12448" s="3"/>
    </row>
    <row r="12449" spans="1:1" x14ac:dyDescent="0.4">
      <c r="A12449" s="3"/>
    </row>
    <row r="12450" spans="1:1" x14ac:dyDescent="0.4">
      <c r="A12450" s="3"/>
    </row>
    <row r="12451" spans="1:1" x14ac:dyDescent="0.4">
      <c r="A12451" s="3"/>
    </row>
    <row r="12452" spans="1:1" x14ac:dyDescent="0.4">
      <c r="A12452" s="3"/>
    </row>
    <row r="12453" spans="1:1" x14ac:dyDescent="0.4">
      <c r="A12453" s="3"/>
    </row>
    <row r="12454" spans="1:1" x14ac:dyDescent="0.4">
      <c r="A12454" s="3"/>
    </row>
    <row r="12455" spans="1:1" x14ac:dyDescent="0.4">
      <c r="A12455" s="3"/>
    </row>
    <row r="12456" spans="1:1" x14ac:dyDescent="0.4">
      <c r="A12456" s="3"/>
    </row>
    <row r="12457" spans="1:1" x14ac:dyDescent="0.4">
      <c r="A12457" s="3"/>
    </row>
    <row r="12458" spans="1:1" x14ac:dyDescent="0.4">
      <c r="A12458" s="3"/>
    </row>
    <row r="12459" spans="1:1" x14ac:dyDescent="0.4">
      <c r="A12459" s="3"/>
    </row>
    <row r="12460" spans="1:1" x14ac:dyDescent="0.4">
      <c r="A12460" s="3"/>
    </row>
    <row r="12461" spans="1:1" x14ac:dyDescent="0.4">
      <c r="A12461" s="3"/>
    </row>
    <row r="12462" spans="1:1" x14ac:dyDescent="0.4">
      <c r="A12462" s="3"/>
    </row>
    <row r="12463" spans="1:1" x14ac:dyDescent="0.4">
      <c r="A12463" s="3"/>
    </row>
    <row r="12464" spans="1:1" x14ac:dyDescent="0.4">
      <c r="A12464" s="3"/>
    </row>
    <row r="12465" spans="1:1" x14ac:dyDescent="0.4">
      <c r="A12465" s="3"/>
    </row>
    <row r="12466" spans="1:1" x14ac:dyDescent="0.4">
      <c r="A12466" s="3"/>
    </row>
    <row r="12467" spans="1:1" x14ac:dyDescent="0.4">
      <c r="A12467" s="3"/>
    </row>
    <row r="12468" spans="1:1" x14ac:dyDescent="0.4">
      <c r="A12468" s="3"/>
    </row>
    <row r="12469" spans="1:1" x14ac:dyDescent="0.4">
      <c r="A12469" s="3"/>
    </row>
    <row r="12470" spans="1:1" x14ac:dyDescent="0.4">
      <c r="A12470" s="3"/>
    </row>
    <row r="12471" spans="1:1" x14ac:dyDescent="0.4">
      <c r="A12471" s="3"/>
    </row>
    <row r="12472" spans="1:1" x14ac:dyDescent="0.4">
      <c r="A12472" s="3"/>
    </row>
    <row r="12473" spans="1:1" x14ac:dyDescent="0.4">
      <c r="A12473" s="3"/>
    </row>
    <row r="12474" spans="1:1" x14ac:dyDescent="0.4">
      <c r="A12474" s="3"/>
    </row>
    <row r="12475" spans="1:1" x14ac:dyDescent="0.4">
      <c r="A12475" s="3"/>
    </row>
    <row r="12476" spans="1:1" x14ac:dyDescent="0.4">
      <c r="A12476" s="3"/>
    </row>
    <row r="12477" spans="1:1" x14ac:dyDescent="0.4">
      <c r="A12477" s="3"/>
    </row>
    <row r="12478" spans="1:1" x14ac:dyDescent="0.4">
      <c r="A12478" s="3"/>
    </row>
    <row r="12479" spans="1:1" x14ac:dyDescent="0.4">
      <c r="A12479" s="3"/>
    </row>
    <row r="12480" spans="1:1" x14ac:dyDescent="0.4">
      <c r="A12480" s="3"/>
    </row>
    <row r="12481" spans="1:1" x14ac:dyDescent="0.4">
      <c r="A12481" s="3"/>
    </row>
    <row r="12482" spans="1:1" x14ac:dyDescent="0.4">
      <c r="A12482" s="3"/>
    </row>
    <row r="12483" spans="1:1" x14ac:dyDescent="0.4">
      <c r="A12483" s="3"/>
    </row>
    <row r="12484" spans="1:1" x14ac:dyDescent="0.4">
      <c r="A12484" s="3"/>
    </row>
    <row r="12485" spans="1:1" x14ac:dyDescent="0.4">
      <c r="A12485" s="3"/>
    </row>
    <row r="12486" spans="1:1" x14ac:dyDescent="0.4">
      <c r="A12486" s="3"/>
    </row>
    <row r="12487" spans="1:1" x14ac:dyDescent="0.4">
      <c r="A12487" s="3"/>
    </row>
    <row r="12488" spans="1:1" x14ac:dyDescent="0.4">
      <c r="A12488" s="3"/>
    </row>
    <row r="12489" spans="1:1" x14ac:dyDescent="0.4">
      <c r="A12489" s="3"/>
    </row>
    <row r="12490" spans="1:1" x14ac:dyDescent="0.4">
      <c r="A12490" s="3"/>
    </row>
    <row r="12491" spans="1:1" x14ac:dyDescent="0.4">
      <c r="A12491" s="3"/>
    </row>
    <row r="12492" spans="1:1" x14ac:dyDescent="0.4">
      <c r="A12492" s="3"/>
    </row>
    <row r="12493" spans="1:1" x14ac:dyDescent="0.4">
      <c r="A12493" s="3"/>
    </row>
    <row r="12494" spans="1:1" x14ac:dyDescent="0.4">
      <c r="A12494" s="3"/>
    </row>
    <row r="12495" spans="1:1" x14ac:dyDescent="0.4">
      <c r="A12495" s="3"/>
    </row>
    <row r="12496" spans="1:1" x14ac:dyDescent="0.4">
      <c r="A12496" s="3"/>
    </row>
    <row r="12497" spans="1:1" x14ac:dyDescent="0.4">
      <c r="A12497" s="3"/>
    </row>
    <row r="12498" spans="1:1" x14ac:dyDescent="0.4">
      <c r="A12498" s="3"/>
    </row>
    <row r="12499" spans="1:1" x14ac:dyDescent="0.4">
      <c r="A12499" s="3"/>
    </row>
    <row r="12500" spans="1:1" x14ac:dyDescent="0.4">
      <c r="A12500" s="3"/>
    </row>
    <row r="12501" spans="1:1" x14ac:dyDescent="0.4">
      <c r="A12501" s="3"/>
    </row>
    <row r="12502" spans="1:1" x14ac:dyDescent="0.4">
      <c r="A12502" s="3"/>
    </row>
    <row r="12503" spans="1:1" x14ac:dyDescent="0.4">
      <c r="A12503" s="3"/>
    </row>
    <row r="12504" spans="1:1" x14ac:dyDescent="0.4">
      <c r="A12504" s="3"/>
    </row>
    <row r="12505" spans="1:1" x14ac:dyDescent="0.4">
      <c r="A12505" s="3"/>
    </row>
    <row r="12506" spans="1:1" x14ac:dyDescent="0.4">
      <c r="A12506" s="3"/>
    </row>
    <row r="12507" spans="1:1" x14ac:dyDescent="0.4">
      <c r="A12507" s="3"/>
    </row>
    <row r="12508" spans="1:1" x14ac:dyDescent="0.4">
      <c r="A12508" s="3"/>
    </row>
    <row r="12509" spans="1:1" x14ac:dyDescent="0.4">
      <c r="A12509" s="3"/>
    </row>
    <row r="12510" spans="1:1" x14ac:dyDescent="0.4">
      <c r="A12510" s="3"/>
    </row>
    <row r="12511" spans="1:1" x14ac:dyDescent="0.4">
      <c r="A12511" s="3"/>
    </row>
    <row r="12512" spans="1:1" x14ac:dyDescent="0.4">
      <c r="A12512" s="3"/>
    </row>
    <row r="12513" spans="1:1" x14ac:dyDescent="0.4">
      <c r="A12513" s="3"/>
    </row>
    <row r="12514" spans="1:1" x14ac:dyDescent="0.4">
      <c r="A12514" s="3"/>
    </row>
    <row r="12515" spans="1:1" x14ac:dyDescent="0.4">
      <c r="A12515" s="3"/>
    </row>
    <row r="12516" spans="1:1" x14ac:dyDescent="0.4">
      <c r="A12516" s="3"/>
    </row>
    <row r="12517" spans="1:1" x14ac:dyDescent="0.4">
      <c r="A12517" s="3"/>
    </row>
    <row r="12518" spans="1:1" x14ac:dyDescent="0.4">
      <c r="A12518" s="3"/>
    </row>
    <row r="12519" spans="1:1" x14ac:dyDescent="0.4">
      <c r="A12519" s="3"/>
    </row>
    <row r="12520" spans="1:1" x14ac:dyDescent="0.4">
      <c r="A12520" s="3"/>
    </row>
    <row r="12521" spans="1:1" x14ac:dyDescent="0.4">
      <c r="A12521" s="3"/>
    </row>
    <row r="12522" spans="1:1" x14ac:dyDescent="0.4">
      <c r="A12522" s="3"/>
    </row>
    <row r="12523" spans="1:1" x14ac:dyDescent="0.4">
      <c r="A12523" s="3"/>
    </row>
    <row r="12524" spans="1:1" x14ac:dyDescent="0.4">
      <c r="A12524" s="3"/>
    </row>
    <row r="12525" spans="1:1" x14ac:dyDescent="0.4">
      <c r="A12525" s="3"/>
    </row>
    <row r="12526" spans="1:1" x14ac:dyDescent="0.4">
      <c r="A12526" s="3"/>
    </row>
    <row r="12527" spans="1:1" x14ac:dyDescent="0.4">
      <c r="A12527" s="3"/>
    </row>
    <row r="12528" spans="1:1" x14ac:dyDescent="0.4">
      <c r="A12528" s="3"/>
    </row>
    <row r="12529" spans="1:1" x14ac:dyDescent="0.4">
      <c r="A12529" s="3"/>
    </row>
    <row r="12530" spans="1:1" x14ac:dyDescent="0.4">
      <c r="A12530" s="3"/>
    </row>
    <row r="12531" spans="1:1" x14ac:dyDescent="0.4">
      <c r="A12531" s="3"/>
    </row>
    <row r="12532" spans="1:1" x14ac:dyDescent="0.4">
      <c r="A12532" s="3"/>
    </row>
    <row r="12533" spans="1:1" x14ac:dyDescent="0.4">
      <c r="A12533" s="3"/>
    </row>
    <row r="12534" spans="1:1" x14ac:dyDescent="0.4">
      <c r="A12534" s="3"/>
    </row>
    <row r="12535" spans="1:1" x14ac:dyDescent="0.4">
      <c r="A12535" s="3"/>
    </row>
    <row r="12536" spans="1:1" x14ac:dyDescent="0.4">
      <c r="A12536" s="3"/>
    </row>
    <row r="12537" spans="1:1" x14ac:dyDescent="0.4">
      <c r="A12537" s="3"/>
    </row>
    <row r="12538" spans="1:1" x14ac:dyDescent="0.4">
      <c r="A12538" s="3"/>
    </row>
    <row r="12539" spans="1:1" x14ac:dyDescent="0.4">
      <c r="A12539" s="3"/>
    </row>
    <row r="12540" spans="1:1" x14ac:dyDescent="0.4">
      <c r="A12540" s="3"/>
    </row>
    <row r="12541" spans="1:1" x14ac:dyDescent="0.4">
      <c r="A12541" s="3"/>
    </row>
    <row r="12542" spans="1:1" x14ac:dyDescent="0.4">
      <c r="A12542" s="3"/>
    </row>
    <row r="12543" spans="1:1" x14ac:dyDescent="0.4">
      <c r="A12543" s="3"/>
    </row>
    <row r="12544" spans="1:1" x14ac:dyDescent="0.4">
      <c r="A12544" s="3"/>
    </row>
    <row r="12545" spans="1:1" x14ac:dyDescent="0.4">
      <c r="A12545" s="3"/>
    </row>
    <row r="12546" spans="1:1" x14ac:dyDescent="0.4">
      <c r="A12546" s="3"/>
    </row>
    <row r="12547" spans="1:1" x14ac:dyDescent="0.4">
      <c r="A12547" s="3"/>
    </row>
    <row r="12548" spans="1:1" x14ac:dyDescent="0.4">
      <c r="A12548" s="3"/>
    </row>
    <row r="12549" spans="1:1" x14ac:dyDescent="0.4">
      <c r="A12549" s="3"/>
    </row>
    <row r="12550" spans="1:1" x14ac:dyDescent="0.4">
      <c r="A12550" s="3"/>
    </row>
    <row r="12551" spans="1:1" x14ac:dyDescent="0.4">
      <c r="A12551" s="3"/>
    </row>
    <row r="12552" spans="1:1" x14ac:dyDescent="0.4">
      <c r="A12552" s="3"/>
    </row>
    <row r="12553" spans="1:1" x14ac:dyDescent="0.4">
      <c r="A12553" s="3"/>
    </row>
    <row r="12554" spans="1:1" x14ac:dyDescent="0.4">
      <c r="A12554" s="3"/>
    </row>
    <row r="12555" spans="1:1" x14ac:dyDescent="0.4">
      <c r="A12555" s="3"/>
    </row>
    <row r="12556" spans="1:1" x14ac:dyDescent="0.4">
      <c r="A12556" s="3"/>
    </row>
    <row r="12557" spans="1:1" x14ac:dyDescent="0.4">
      <c r="A12557" s="3"/>
    </row>
    <row r="12558" spans="1:1" x14ac:dyDescent="0.4">
      <c r="A12558" s="3"/>
    </row>
    <row r="12559" spans="1:1" x14ac:dyDescent="0.4">
      <c r="A12559" s="3"/>
    </row>
    <row r="12560" spans="1:1" x14ac:dyDescent="0.4">
      <c r="A12560" s="3"/>
    </row>
    <row r="12561" spans="1:1" x14ac:dyDescent="0.4">
      <c r="A12561" s="3"/>
    </row>
    <row r="12562" spans="1:1" x14ac:dyDescent="0.4">
      <c r="A12562" s="3"/>
    </row>
    <row r="12563" spans="1:1" x14ac:dyDescent="0.4">
      <c r="A12563" s="3"/>
    </row>
    <row r="12564" spans="1:1" x14ac:dyDescent="0.4">
      <c r="A12564" s="3"/>
    </row>
    <row r="12565" spans="1:1" x14ac:dyDescent="0.4">
      <c r="A12565" s="3"/>
    </row>
    <row r="12566" spans="1:1" x14ac:dyDescent="0.4">
      <c r="A12566" s="3"/>
    </row>
    <row r="12567" spans="1:1" x14ac:dyDescent="0.4">
      <c r="A12567" s="3"/>
    </row>
    <row r="12568" spans="1:1" x14ac:dyDescent="0.4">
      <c r="A12568" s="3"/>
    </row>
    <row r="12569" spans="1:1" x14ac:dyDescent="0.4">
      <c r="A12569" s="3"/>
    </row>
    <row r="12570" spans="1:1" x14ac:dyDescent="0.4">
      <c r="A12570" s="3"/>
    </row>
    <row r="12571" spans="1:1" x14ac:dyDescent="0.4">
      <c r="A12571" s="3"/>
    </row>
    <row r="12572" spans="1:1" x14ac:dyDescent="0.4">
      <c r="A12572" s="3"/>
    </row>
    <row r="12573" spans="1:1" x14ac:dyDescent="0.4">
      <c r="A12573" s="3"/>
    </row>
    <row r="12574" spans="1:1" x14ac:dyDescent="0.4">
      <c r="A12574" s="3"/>
    </row>
    <row r="12575" spans="1:1" x14ac:dyDescent="0.4">
      <c r="A12575" s="3"/>
    </row>
    <row r="12576" spans="1:1" x14ac:dyDescent="0.4">
      <c r="A12576" s="3"/>
    </row>
    <row r="12577" spans="1:1" x14ac:dyDescent="0.4">
      <c r="A12577" s="3"/>
    </row>
    <row r="12578" spans="1:1" x14ac:dyDescent="0.4">
      <c r="A12578" s="3"/>
    </row>
    <row r="12579" spans="1:1" x14ac:dyDescent="0.4">
      <c r="A12579" s="3"/>
    </row>
    <row r="12580" spans="1:1" x14ac:dyDescent="0.4">
      <c r="A12580" s="3"/>
    </row>
    <row r="12581" spans="1:1" x14ac:dyDescent="0.4">
      <c r="A12581" s="3"/>
    </row>
    <row r="12582" spans="1:1" x14ac:dyDescent="0.4">
      <c r="A12582" s="3"/>
    </row>
    <row r="12583" spans="1:1" x14ac:dyDescent="0.4">
      <c r="A12583" s="3"/>
    </row>
    <row r="12584" spans="1:1" x14ac:dyDescent="0.4">
      <c r="A12584" s="3"/>
    </row>
    <row r="12585" spans="1:1" x14ac:dyDescent="0.4">
      <c r="A12585" s="3"/>
    </row>
    <row r="12586" spans="1:1" x14ac:dyDescent="0.4">
      <c r="A12586" s="3"/>
    </row>
    <row r="12587" spans="1:1" x14ac:dyDescent="0.4">
      <c r="A12587" s="3"/>
    </row>
    <row r="12588" spans="1:1" x14ac:dyDescent="0.4">
      <c r="A12588" s="3"/>
    </row>
    <row r="12589" spans="1:1" x14ac:dyDescent="0.4">
      <c r="A12589" s="3"/>
    </row>
    <row r="12590" spans="1:1" x14ac:dyDescent="0.4">
      <c r="A12590" s="3"/>
    </row>
    <row r="12591" spans="1:1" x14ac:dyDescent="0.4">
      <c r="A12591" s="3"/>
    </row>
    <row r="12592" spans="1:1" x14ac:dyDescent="0.4">
      <c r="A12592" s="3"/>
    </row>
    <row r="12593" spans="1:1" x14ac:dyDescent="0.4">
      <c r="A12593" s="3"/>
    </row>
    <row r="12594" spans="1:1" x14ac:dyDescent="0.4">
      <c r="A12594" s="3"/>
    </row>
    <row r="12595" spans="1:1" x14ac:dyDescent="0.4">
      <c r="A12595" s="3"/>
    </row>
    <row r="12596" spans="1:1" x14ac:dyDescent="0.4">
      <c r="A12596" s="3"/>
    </row>
    <row r="12597" spans="1:1" x14ac:dyDescent="0.4">
      <c r="A12597" s="3"/>
    </row>
    <row r="12598" spans="1:1" x14ac:dyDescent="0.4">
      <c r="A12598" s="3"/>
    </row>
    <row r="12599" spans="1:1" x14ac:dyDescent="0.4">
      <c r="A12599" s="3"/>
    </row>
    <row r="12600" spans="1:1" x14ac:dyDescent="0.4">
      <c r="A12600" s="3"/>
    </row>
    <row r="12601" spans="1:1" x14ac:dyDescent="0.4">
      <c r="A12601" s="3"/>
    </row>
    <row r="12602" spans="1:1" x14ac:dyDescent="0.4">
      <c r="A12602" s="3"/>
    </row>
    <row r="12603" spans="1:1" x14ac:dyDescent="0.4">
      <c r="A12603" s="3"/>
    </row>
    <row r="12604" spans="1:1" x14ac:dyDescent="0.4">
      <c r="A12604" s="3"/>
    </row>
    <row r="12605" spans="1:1" x14ac:dyDescent="0.4">
      <c r="A12605" s="3"/>
    </row>
    <row r="12606" spans="1:1" x14ac:dyDescent="0.4">
      <c r="A12606" s="3"/>
    </row>
    <row r="12607" spans="1:1" x14ac:dyDescent="0.4">
      <c r="A12607" s="3"/>
    </row>
    <row r="12608" spans="1:1" x14ac:dyDescent="0.4">
      <c r="A12608" s="3"/>
    </row>
    <row r="12609" spans="1:1" x14ac:dyDescent="0.4">
      <c r="A12609" s="3"/>
    </row>
    <row r="12610" spans="1:1" x14ac:dyDescent="0.4">
      <c r="A12610" s="3"/>
    </row>
    <row r="12611" spans="1:1" x14ac:dyDescent="0.4">
      <c r="A12611" s="3"/>
    </row>
    <row r="12612" spans="1:1" x14ac:dyDescent="0.4">
      <c r="A12612" s="3"/>
    </row>
    <row r="12613" spans="1:1" x14ac:dyDescent="0.4">
      <c r="A12613" s="3"/>
    </row>
    <row r="12614" spans="1:1" x14ac:dyDescent="0.4">
      <c r="A12614" s="3"/>
    </row>
    <row r="12615" spans="1:1" x14ac:dyDescent="0.4">
      <c r="A12615" s="3"/>
    </row>
    <row r="12616" spans="1:1" x14ac:dyDescent="0.4">
      <c r="A12616" s="3"/>
    </row>
    <row r="12617" spans="1:1" x14ac:dyDescent="0.4">
      <c r="A12617" s="3"/>
    </row>
    <row r="12618" spans="1:1" x14ac:dyDescent="0.4">
      <c r="A12618" s="3"/>
    </row>
    <row r="12619" spans="1:1" x14ac:dyDescent="0.4">
      <c r="A12619" s="3"/>
    </row>
    <row r="12620" spans="1:1" x14ac:dyDescent="0.4">
      <c r="A12620" s="3"/>
    </row>
    <row r="12621" spans="1:1" x14ac:dyDescent="0.4">
      <c r="A12621" s="3"/>
    </row>
    <row r="12622" spans="1:1" x14ac:dyDescent="0.4">
      <c r="A12622" s="3"/>
    </row>
    <row r="12623" spans="1:1" x14ac:dyDescent="0.4">
      <c r="A12623" s="3"/>
    </row>
    <row r="12624" spans="1:1" x14ac:dyDescent="0.4">
      <c r="A12624" s="3"/>
    </row>
    <row r="12625" spans="1:1" x14ac:dyDescent="0.4">
      <c r="A12625" s="3"/>
    </row>
    <row r="12626" spans="1:1" x14ac:dyDescent="0.4">
      <c r="A12626" s="3"/>
    </row>
    <row r="12627" spans="1:1" x14ac:dyDescent="0.4">
      <c r="A12627" s="3"/>
    </row>
    <row r="12628" spans="1:1" x14ac:dyDescent="0.4">
      <c r="A12628" s="3"/>
    </row>
    <row r="12629" spans="1:1" x14ac:dyDescent="0.4">
      <c r="A12629" s="3"/>
    </row>
    <row r="12630" spans="1:1" x14ac:dyDescent="0.4">
      <c r="A12630" s="3"/>
    </row>
    <row r="12631" spans="1:1" x14ac:dyDescent="0.4">
      <c r="A12631" s="3"/>
    </row>
    <row r="12632" spans="1:1" x14ac:dyDescent="0.4">
      <c r="A12632" s="3"/>
    </row>
    <row r="12633" spans="1:1" x14ac:dyDescent="0.4">
      <c r="A12633" s="3"/>
    </row>
    <row r="12634" spans="1:1" x14ac:dyDescent="0.4">
      <c r="A12634" s="3"/>
    </row>
    <row r="12635" spans="1:1" x14ac:dyDescent="0.4">
      <c r="A12635" s="3"/>
    </row>
    <row r="12636" spans="1:1" x14ac:dyDescent="0.4">
      <c r="A12636" s="3"/>
    </row>
    <row r="12637" spans="1:1" x14ac:dyDescent="0.4">
      <c r="A12637" s="3"/>
    </row>
    <row r="12638" spans="1:1" x14ac:dyDescent="0.4">
      <c r="A12638" s="3"/>
    </row>
    <row r="12639" spans="1:1" x14ac:dyDescent="0.4">
      <c r="A12639" s="3"/>
    </row>
    <row r="12640" spans="1:1" x14ac:dyDescent="0.4">
      <c r="A12640" s="3"/>
    </row>
    <row r="12641" spans="1:1" x14ac:dyDescent="0.4">
      <c r="A12641" s="3"/>
    </row>
    <row r="12642" spans="1:1" x14ac:dyDescent="0.4">
      <c r="A12642" s="3"/>
    </row>
    <row r="12643" spans="1:1" x14ac:dyDescent="0.4">
      <c r="A12643" s="3"/>
    </row>
    <row r="12644" spans="1:1" x14ac:dyDescent="0.4">
      <c r="A12644" s="3"/>
    </row>
    <row r="12645" spans="1:1" x14ac:dyDescent="0.4">
      <c r="A12645" s="3"/>
    </row>
    <row r="12646" spans="1:1" x14ac:dyDescent="0.4">
      <c r="A12646" s="3"/>
    </row>
    <row r="12647" spans="1:1" x14ac:dyDescent="0.4">
      <c r="A12647" s="3"/>
    </row>
    <row r="12648" spans="1:1" x14ac:dyDescent="0.4">
      <c r="A12648" s="3"/>
    </row>
    <row r="12649" spans="1:1" x14ac:dyDescent="0.4">
      <c r="A12649" s="3"/>
    </row>
    <row r="12650" spans="1:1" x14ac:dyDescent="0.4">
      <c r="A12650" s="3"/>
    </row>
    <row r="12651" spans="1:1" x14ac:dyDescent="0.4">
      <c r="A12651" s="3"/>
    </row>
    <row r="12652" spans="1:1" x14ac:dyDescent="0.4">
      <c r="A12652" s="3"/>
    </row>
    <row r="12653" spans="1:1" x14ac:dyDescent="0.4">
      <c r="A12653" s="3"/>
    </row>
    <row r="12654" spans="1:1" x14ac:dyDescent="0.4">
      <c r="A12654" s="3"/>
    </row>
    <row r="12655" spans="1:1" x14ac:dyDescent="0.4">
      <c r="A12655" s="3"/>
    </row>
    <row r="12656" spans="1:1" x14ac:dyDescent="0.4">
      <c r="A12656" s="3"/>
    </row>
    <row r="12657" spans="1:1" x14ac:dyDescent="0.4">
      <c r="A12657" s="3"/>
    </row>
    <row r="12658" spans="1:1" x14ac:dyDescent="0.4">
      <c r="A12658" s="3"/>
    </row>
    <row r="12659" spans="1:1" x14ac:dyDescent="0.4">
      <c r="A12659" s="3"/>
    </row>
    <row r="12660" spans="1:1" x14ac:dyDescent="0.4">
      <c r="A12660" s="3"/>
    </row>
    <row r="12661" spans="1:1" x14ac:dyDescent="0.4">
      <c r="A12661" s="3"/>
    </row>
    <row r="12662" spans="1:1" x14ac:dyDescent="0.4">
      <c r="A12662" s="3"/>
    </row>
    <row r="12663" spans="1:1" x14ac:dyDescent="0.4">
      <c r="A12663" s="3"/>
    </row>
    <row r="12664" spans="1:1" x14ac:dyDescent="0.4">
      <c r="A12664" s="3"/>
    </row>
    <row r="12665" spans="1:1" x14ac:dyDescent="0.4">
      <c r="A12665" s="3"/>
    </row>
    <row r="12666" spans="1:1" x14ac:dyDescent="0.4">
      <c r="A12666" s="3"/>
    </row>
    <row r="12667" spans="1:1" x14ac:dyDescent="0.4">
      <c r="A12667" s="3"/>
    </row>
    <row r="12668" spans="1:1" x14ac:dyDescent="0.4">
      <c r="A12668" s="3"/>
    </row>
    <row r="12669" spans="1:1" x14ac:dyDescent="0.4">
      <c r="A12669" s="3"/>
    </row>
    <row r="12670" spans="1:1" x14ac:dyDescent="0.4">
      <c r="A12670" s="3"/>
    </row>
    <row r="12671" spans="1:1" x14ac:dyDescent="0.4">
      <c r="A12671" s="3"/>
    </row>
    <row r="12672" spans="1:1" x14ac:dyDescent="0.4">
      <c r="A12672" s="3"/>
    </row>
    <row r="12673" spans="1:1" x14ac:dyDescent="0.4">
      <c r="A12673" s="3"/>
    </row>
    <row r="12674" spans="1:1" x14ac:dyDescent="0.4">
      <c r="A12674" s="3"/>
    </row>
    <row r="12675" spans="1:1" x14ac:dyDescent="0.4">
      <c r="A12675" s="3"/>
    </row>
    <row r="12676" spans="1:1" x14ac:dyDescent="0.4">
      <c r="A12676" s="3"/>
    </row>
    <row r="12677" spans="1:1" x14ac:dyDescent="0.4">
      <c r="A12677" s="3"/>
    </row>
    <row r="12678" spans="1:1" x14ac:dyDescent="0.4">
      <c r="A12678" s="3"/>
    </row>
    <row r="12679" spans="1:1" x14ac:dyDescent="0.4">
      <c r="A12679" s="3"/>
    </row>
    <row r="12680" spans="1:1" x14ac:dyDescent="0.4">
      <c r="A12680" s="3"/>
    </row>
    <row r="12681" spans="1:1" x14ac:dyDescent="0.4">
      <c r="A12681" s="3"/>
    </row>
    <row r="12682" spans="1:1" x14ac:dyDescent="0.4">
      <c r="A12682" s="3"/>
    </row>
    <row r="12683" spans="1:1" x14ac:dyDescent="0.4">
      <c r="A12683" s="3"/>
    </row>
    <row r="12684" spans="1:1" x14ac:dyDescent="0.4">
      <c r="A12684" s="3"/>
    </row>
    <row r="12685" spans="1:1" x14ac:dyDescent="0.4">
      <c r="A12685" s="3"/>
    </row>
    <row r="12686" spans="1:1" x14ac:dyDescent="0.4">
      <c r="A12686" s="3"/>
    </row>
    <row r="12687" spans="1:1" x14ac:dyDescent="0.4">
      <c r="A12687" s="3"/>
    </row>
    <row r="12688" spans="1:1" x14ac:dyDescent="0.4">
      <c r="A12688" s="3"/>
    </row>
    <row r="12689" spans="1:1" x14ac:dyDescent="0.4">
      <c r="A12689" s="3"/>
    </row>
    <row r="12690" spans="1:1" x14ac:dyDescent="0.4">
      <c r="A12690" s="3"/>
    </row>
    <row r="12691" spans="1:1" x14ac:dyDescent="0.4">
      <c r="A12691" s="3"/>
    </row>
    <row r="12692" spans="1:1" x14ac:dyDescent="0.4">
      <c r="A12692" s="3"/>
    </row>
    <row r="12693" spans="1:1" x14ac:dyDescent="0.4">
      <c r="A12693" s="3"/>
    </row>
    <row r="12694" spans="1:1" x14ac:dyDescent="0.4">
      <c r="A12694" s="3"/>
    </row>
    <row r="12695" spans="1:1" x14ac:dyDescent="0.4">
      <c r="A12695" s="3"/>
    </row>
    <row r="12696" spans="1:1" x14ac:dyDescent="0.4">
      <c r="A12696" s="3"/>
    </row>
    <row r="12697" spans="1:1" x14ac:dyDescent="0.4">
      <c r="A12697" s="3"/>
    </row>
    <row r="12698" spans="1:1" x14ac:dyDescent="0.4">
      <c r="A12698" s="3"/>
    </row>
    <row r="12699" spans="1:1" x14ac:dyDescent="0.4">
      <c r="A12699" s="3"/>
    </row>
    <row r="12700" spans="1:1" x14ac:dyDescent="0.4">
      <c r="A12700" s="3"/>
    </row>
    <row r="12701" spans="1:1" x14ac:dyDescent="0.4">
      <c r="A12701" s="3"/>
    </row>
    <row r="12702" spans="1:1" x14ac:dyDescent="0.4">
      <c r="A12702" s="3"/>
    </row>
    <row r="12703" spans="1:1" x14ac:dyDescent="0.4">
      <c r="A12703" s="3"/>
    </row>
    <row r="12704" spans="1:1" x14ac:dyDescent="0.4">
      <c r="A12704" s="3"/>
    </row>
    <row r="12705" spans="1:1" x14ac:dyDescent="0.4">
      <c r="A12705" s="3"/>
    </row>
    <row r="12706" spans="1:1" x14ac:dyDescent="0.4">
      <c r="A12706" s="3"/>
    </row>
    <row r="12707" spans="1:1" x14ac:dyDescent="0.4">
      <c r="A12707" s="3"/>
    </row>
    <row r="12708" spans="1:1" x14ac:dyDescent="0.4">
      <c r="A12708" s="3"/>
    </row>
    <row r="12709" spans="1:1" x14ac:dyDescent="0.4">
      <c r="A12709" s="3"/>
    </row>
    <row r="12710" spans="1:1" x14ac:dyDescent="0.4">
      <c r="A12710" s="3"/>
    </row>
    <row r="12711" spans="1:1" x14ac:dyDescent="0.4">
      <c r="A12711" s="3"/>
    </row>
    <row r="12712" spans="1:1" x14ac:dyDescent="0.4">
      <c r="A12712" s="3"/>
    </row>
    <row r="12713" spans="1:1" x14ac:dyDescent="0.4">
      <c r="A12713" s="3"/>
    </row>
    <row r="12714" spans="1:1" x14ac:dyDescent="0.4">
      <c r="A12714" s="3"/>
    </row>
    <row r="12715" spans="1:1" x14ac:dyDescent="0.4">
      <c r="A12715" s="3"/>
    </row>
    <row r="12716" spans="1:1" x14ac:dyDescent="0.4">
      <c r="A12716" s="3"/>
    </row>
    <row r="12717" spans="1:1" x14ac:dyDescent="0.4">
      <c r="A12717" s="3"/>
    </row>
    <row r="12718" spans="1:1" x14ac:dyDescent="0.4">
      <c r="A12718" s="3"/>
    </row>
    <row r="12719" spans="1:1" x14ac:dyDescent="0.4">
      <c r="A12719" s="3"/>
    </row>
    <row r="12720" spans="1:1" x14ac:dyDescent="0.4">
      <c r="A12720" s="3"/>
    </row>
    <row r="12721" spans="1:1" x14ac:dyDescent="0.4">
      <c r="A12721" s="3"/>
    </row>
    <row r="12722" spans="1:1" x14ac:dyDescent="0.4">
      <c r="A12722" s="3"/>
    </row>
    <row r="12723" spans="1:1" x14ac:dyDescent="0.4">
      <c r="A12723" s="3"/>
    </row>
    <row r="12724" spans="1:1" x14ac:dyDescent="0.4">
      <c r="A12724" s="3"/>
    </row>
    <row r="12725" spans="1:1" x14ac:dyDescent="0.4">
      <c r="A12725" s="3"/>
    </row>
    <row r="12726" spans="1:1" x14ac:dyDescent="0.4">
      <c r="A12726" s="3"/>
    </row>
    <row r="12727" spans="1:1" x14ac:dyDescent="0.4">
      <c r="A12727" s="3"/>
    </row>
    <row r="12728" spans="1:1" x14ac:dyDescent="0.4">
      <c r="A12728" s="3"/>
    </row>
    <row r="12729" spans="1:1" x14ac:dyDescent="0.4">
      <c r="A12729" s="3"/>
    </row>
    <row r="12730" spans="1:1" x14ac:dyDescent="0.4">
      <c r="A12730" s="3"/>
    </row>
    <row r="12731" spans="1:1" x14ac:dyDescent="0.4">
      <c r="A12731" s="3"/>
    </row>
    <row r="12732" spans="1:1" x14ac:dyDescent="0.4">
      <c r="A12732" s="3"/>
    </row>
    <row r="12733" spans="1:1" x14ac:dyDescent="0.4">
      <c r="A12733" s="3"/>
    </row>
    <row r="12734" spans="1:1" x14ac:dyDescent="0.4">
      <c r="A12734" s="3"/>
    </row>
    <row r="12735" spans="1:1" x14ac:dyDescent="0.4">
      <c r="A12735" s="3"/>
    </row>
    <row r="12736" spans="1:1" x14ac:dyDescent="0.4">
      <c r="A12736" s="3"/>
    </row>
    <row r="12737" spans="1:1" x14ac:dyDescent="0.4">
      <c r="A12737" s="3"/>
    </row>
    <row r="12738" spans="1:1" x14ac:dyDescent="0.4">
      <c r="A12738" s="3"/>
    </row>
    <row r="12739" spans="1:1" x14ac:dyDescent="0.4">
      <c r="A12739" s="3"/>
    </row>
    <row r="12740" spans="1:1" x14ac:dyDescent="0.4">
      <c r="A12740" s="3"/>
    </row>
    <row r="12741" spans="1:1" x14ac:dyDescent="0.4">
      <c r="A12741" s="3"/>
    </row>
    <row r="12742" spans="1:1" x14ac:dyDescent="0.4">
      <c r="A12742" s="3"/>
    </row>
    <row r="12743" spans="1:1" x14ac:dyDescent="0.4">
      <c r="A12743" s="3"/>
    </row>
    <row r="12744" spans="1:1" x14ac:dyDescent="0.4">
      <c r="A12744" s="3"/>
    </row>
    <row r="12745" spans="1:1" x14ac:dyDescent="0.4">
      <c r="A12745" s="3"/>
    </row>
    <row r="12746" spans="1:1" x14ac:dyDescent="0.4">
      <c r="A12746" s="3"/>
    </row>
    <row r="12747" spans="1:1" x14ac:dyDescent="0.4">
      <c r="A12747" s="3"/>
    </row>
    <row r="12748" spans="1:1" x14ac:dyDescent="0.4">
      <c r="A12748" s="3"/>
    </row>
    <row r="12749" spans="1:1" x14ac:dyDescent="0.4">
      <c r="A12749" s="3"/>
    </row>
    <row r="12750" spans="1:1" x14ac:dyDescent="0.4">
      <c r="A12750" s="3"/>
    </row>
    <row r="12751" spans="1:1" x14ac:dyDescent="0.4">
      <c r="A12751" s="3"/>
    </row>
    <row r="12752" spans="1:1" x14ac:dyDescent="0.4">
      <c r="A12752" s="3"/>
    </row>
    <row r="12753" spans="1:1" x14ac:dyDescent="0.4">
      <c r="A12753" s="3"/>
    </row>
    <row r="12754" spans="1:1" x14ac:dyDescent="0.4">
      <c r="A12754" s="3"/>
    </row>
    <row r="12755" spans="1:1" x14ac:dyDescent="0.4">
      <c r="A12755" s="3"/>
    </row>
    <row r="12756" spans="1:1" x14ac:dyDescent="0.4">
      <c r="A12756" s="3"/>
    </row>
    <row r="12757" spans="1:1" x14ac:dyDescent="0.4">
      <c r="A12757" s="3"/>
    </row>
    <row r="12758" spans="1:1" x14ac:dyDescent="0.4">
      <c r="A12758" s="3"/>
    </row>
    <row r="12759" spans="1:1" x14ac:dyDescent="0.4">
      <c r="A12759" s="3"/>
    </row>
    <row r="12760" spans="1:1" x14ac:dyDescent="0.4">
      <c r="A12760" s="3"/>
    </row>
    <row r="12761" spans="1:1" x14ac:dyDescent="0.4">
      <c r="A12761" s="3"/>
    </row>
    <row r="12762" spans="1:1" x14ac:dyDescent="0.4">
      <c r="A12762" s="3"/>
    </row>
    <row r="12763" spans="1:1" x14ac:dyDescent="0.4">
      <c r="A12763" s="3"/>
    </row>
    <row r="12764" spans="1:1" x14ac:dyDescent="0.4">
      <c r="A12764" s="3"/>
    </row>
    <row r="12765" spans="1:1" x14ac:dyDescent="0.4">
      <c r="A12765" s="3"/>
    </row>
    <row r="12766" spans="1:1" x14ac:dyDescent="0.4">
      <c r="A12766" s="3"/>
    </row>
    <row r="12767" spans="1:1" x14ac:dyDescent="0.4">
      <c r="A12767" s="3"/>
    </row>
    <row r="12768" spans="1:1" x14ac:dyDescent="0.4">
      <c r="A12768" s="3"/>
    </row>
    <row r="12769" spans="1:1" x14ac:dyDescent="0.4">
      <c r="A12769" s="3"/>
    </row>
    <row r="12770" spans="1:1" x14ac:dyDescent="0.4">
      <c r="A12770" s="3"/>
    </row>
    <row r="12771" spans="1:1" x14ac:dyDescent="0.4">
      <c r="A12771" s="3"/>
    </row>
    <row r="12772" spans="1:1" x14ac:dyDescent="0.4">
      <c r="A12772" s="3"/>
    </row>
    <row r="12773" spans="1:1" x14ac:dyDescent="0.4">
      <c r="A12773" s="3"/>
    </row>
    <row r="12774" spans="1:1" x14ac:dyDescent="0.4">
      <c r="A12774" s="3"/>
    </row>
    <row r="12775" spans="1:1" x14ac:dyDescent="0.4">
      <c r="A12775" s="3"/>
    </row>
    <row r="12776" spans="1:1" x14ac:dyDescent="0.4">
      <c r="A12776" s="3"/>
    </row>
    <row r="12777" spans="1:1" x14ac:dyDescent="0.4">
      <c r="A12777" s="3"/>
    </row>
    <row r="12778" spans="1:1" x14ac:dyDescent="0.4">
      <c r="A12778" s="3"/>
    </row>
    <row r="12779" spans="1:1" x14ac:dyDescent="0.4">
      <c r="A12779" s="3"/>
    </row>
    <row r="12780" spans="1:1" x14ac:dyDescent="0.4">
      <c r="A12780" s="3"/>
    </row>
    <row r="12781" spans="1:1" x14ac:dyDescent="0.4">
      <c r="A12781" s="3"/>
    </row>
    <row r="12782" spans="1:1" x14ac:dyDescent="0.4">
      <c r="A12782" s="3"/>
    </row>
    <row r="12783" spans="1:1" x14ac:dyDescent="0.4">
      <c r="A12783" s="3"/>
    </row>
    <row r="12784" spans="1:1" x14ac:dyDescent="0.4">
      <c r="A12784" s="3"/>
    </row>
    <row r="12785" spans="1:1" x14ac:dyDescent="0.4">
      <c r="A12785" s="3"/>
    </row>
    <row r="12786" spans="1:1" x14ac:dyDescent="0.4">
      <c r="A12786" s="3"/>
    </row>
    <row r="12787" spans="1:1" x14ac:dyDescent="0.4">
      <c r="A12787" s="3"/>
    </row>
    <row r="12788" spans="1:1" x14ac:dyDescent="0.4">
      <c r="A12788" s="3"/>
    </row>
    <row r="12789" spans="1:1" x14ac:dyDescent="0.4">
      <c r="A12789" s="3"/>
    </row>
    <row r="12790" spans="1:1" x14ac:dyDescent="0.4">
      <c r="A12790" s="3"/>
    </row>
    <row r="12791" spans="1:1" x14ac:dyDescent="0.4">
      <c r="A12791" s="3"/>
    </row>
    <row r="12792" spans="1:1" x14ac:dyDescent="0.4">
      <c r="A12792" s="3"/>
    </row>
    <row r="12793" spans="1:1" x14ac:dyDescent="0.4">
      <c r="A12793" s="3"/>
    </row>
    <row r="12794" spans="1:1" x14ac:dyDescent="0.4">
      <c r="A12794" s="3"/>
    </row>
    <row r="12795" spans="1:1" x14ac:dyDescent="0.4">
      <c r="A12795" s="3"/>
    </row>
    <row r="12796" spans="1:1" x14ac:dyDescent="0.4">
      <c r="A12796" s="3"/>
    </row>
    <row r="12797" spans="1:1" x14ac:dyDescent="0.4">
      <c r="A12797" s="3"/>
    </row>
    <row r="12798" spans="1:1" x14ac:dyDescent="0.4">
      <c r="A12798" s="3"/>
    </row>
    <row r="12799" spans="1:1" x14ac:dyDescent="0.4">
      <c r="A12799" s="3"/>
    </row>
    <row r="12800" spans="1:1" x14ac:dyDescent="0.4">
      <c r="A12800" s="3"/>
    </row>
    <row r="12801" spans="1:1" x14ac:dyDescent="0.4">
      <c r="A12801" s="3"/>
    </row>
    <row r="12802" spans="1:1" x14ac:dyDescent="0.4">
      <c r="A12802" s="3"/>
    </row>
    <row r="12803" spans="1:1" x14ac:dyDescent="0.4">
      <c r="A12803" s="3"/>
    </row>
    <row r="12804" spans="1:1" x14ac:dyDescent="0.4">
      <c r="A12804" s="3"/>
    </row>
    <row r="12805" spans="1:1" x14ac:dyDescent="0.4">
      <c r="A12805" s="3"/>
    </row>
    <row r="12806" spans="1:1" x14ac:dyDescent="0.4">
      <c r="A12806" s="3"/>
    </row>
    <row r="12807" spans="1:1" x14ac:dyDescent="0.4">
      <c r="A12807" s="3"/>
    </row>
    <row r="12808" spans="1:1" x14ac:dyDescent="0.4">
      <c r="A12808" s="3"/>
    </row>
    <row r="12809" spans="1:1" x14ac:dyDescent="0.4">
      <c r="A12809" s="3"/>
    </row>
    <row r="12810" spans="1:1" x14ac:dyDescent="0.4">
      <c r="A12810" s="3"/>
    </row>
    <row r="12811" spans="1:1" x14ac:dyDescent="0.4">
      <c r="A12811" s="3"/>
    </row>
    <row r="12812" spans="1:1" x14ac:dyDescent="0.4">
      <c r="A12812" s="3"/>
    </row>
    <row r="12813" spans="1:1" x14ac:dyDescent="0.4">
      <c r="A12813" s="3"/>
    </row>
    <row r="12814" spans="1:1" x14ac:dyDescent="0.4">
      <c r="A12814" s="3"/>
    </row>
    <row r="12815" spans="1:1" x14ac:dyDescent="0.4">
      <c r="A12815" s="3"/>
    </row>
    <row r="12816" spans="1:1" x14ac:dyDescent="0.4">
      <c r="A12816" s="3"/>
    </row>
    <row r="12817" spans="1:1" x14ac:dyDescent="0.4">
      <c r="A12817" s="3"/>
    </row>
    <row r="12818" spans="1:1" x14ac:dyDescent="0.4">
      <c r="A12818" s="3"/>
    </row>
    <row r="12819" spans="1:1" x14ac:dyDescent="0.4">
      <c r="A12819" s="3"/>
    </row>
    <row r="12820" spans="1:1" x14ac:dyDescent="0.4">
      <c r="A12820" s="3"/>
    </row>
    <row r="12821" spans="1:1" x14ac:dyDescent="0.4">
      <c r="A12821" s="3"/>
    </row>
    <row r="12822" spans="1:1" x14ac:dyDescent="0.4">
      <c r="A12822" s="3"/>
    </row>
    <row r="12823" spans="1:1" x14ac:dyDescent="0.4">
      <c r="A12823" s="3"/>
    </row>
    <row r="12824" spans="1:1" x14ac:dyDescent="0.4">
      <c r="A12824" s="3"/>
    </row>
    <row r="12825" spans="1:1" x14ac:dyDescent="0.4">
      <c r="A12825" s="3"/>
    </row>
    <row r="12826" spans="1:1" x14ac:dyDescent="0.4">
      <c r="A12826" s="3"/>
    </row>
    <row r="12827" spans="1:1" x14ac:dyDescent="0.4">
      <c r="A12827" s="3"/>
    </row>
    <row r="12828" spans="1:1" x14ac:dyDescent="0.4">
      <c r="A12828" s="3"/>
    </row>
    <row r="12829" spans="1:1" x14ac:dyDescent="0.4">
      <c r="A12829" s="3"/>
    </row>
    <row r="12830" spans="1:1" x14ac:dyDescent="0.4">
      <c r="A12830" s="3"/>
    </row>
    <row r="12831" spans="1:1" x14ac:dyDescent="0.4">
      <c r="A12831" s="3"/>
    </row>
    <row r="12832" spans="1:1" x14ac:dyDescent="0.4">
      <c r="A12832" s="3"/>
    </row>
    <row r="12833" spans="1:1" x14ac:dyDescent="0.4">
      <c r="A12833" s="3"/>
    </row>
    <row r="12834" spans="1:1" x14ac:dyDescent="0.4">
      <c r="A12834" s="3"/>
    </row>
    <row r="12835" spans="1:1" x14ac:dyDescent="0.4">
      <c r="A12835" s="3"/>
    </row>
    <row r="12836" spans="1:1" x14ac:dyDescent="0.4">
      <c r="A12836" s="3"/>
    </row>
    <row r="12837" spans="1:1" x14ac:dyDescent="0.4">
      <c r="A12837" s="3"/>
    </row>
    <row r="12838" spans="1:1" x14ac:dyDescent="0.4">
      <c r="A12838" s="3"/>
    </row>
    <row r="12839" spans="1:1" x14ac:dyDescent="0.4">
      <c r="A12839" s="3"/>
    </row>
    <row r="12840" spans="1:1" x14ac:dyDescent="0.4">
      <c r="A12840" s="3"/>
    </row>
    <row r="12841" spans="1:1" x14ac:dyDescent="0.4">
      <c r="A12841" s="3"/>
    </row>
    <row r="12842" spans="1:1" x14ac:dyDescent="0.4">
      <c r="A12842" s="3"/>
    </row>
    <row r="12843" spans="1:1" x14ac:dyDescent="0.4">
      <c r="A12843" s="3"/>
    </row>
    <row r="12844" spans="1:1" x14ac:dyDescent="0.4">
      <c r="A12844" s="3"/>
    </row>
    <row r="12845" spans="1:1" x14ac:dyDescent="0.4">
      <c r="A12845" s="3"/>
    </row>
    <row r="12846" spans="1:1" x14ac:dyDescent="0.4">
      <c r="A12846" s="3"/>
    </row>
    <row r="12847" spans="1:1" x14ac:dyDescent="0.4">
      <c r="A12847" s="3"/>
    </row>
    <row r="12848" spans="1:1" x14ac:dyDescent="0.4">
      <c r="A12848" s="3"/>
    </row>
    <row r="12849" spans="1:1" x14ac:dyDescent="0.4">
      <c r="A12849" s="3"/>
    </row>
    <row r="12850" spans="1:1" x14ac:dyDescent="0.4">
      <c r="A12850" s="3"/>
    </row>
    <row r="12851" spans="1:1" x14ac:dyDescent="0.4">
      <c r="A12851" s="3"/>
    </row>
    <row r="12852" spans="1:1" x14ac:dyDescent="0.4">
      <c r="A12852" s="3"/>
    </row>
    <row r="12853" spans="1:1" x14ac:dyDescent="0.4">
      <c r="A12853" s="3"/>
    </row>
    <row r="12854" spans="1:1" x14ac:dyDescent="0.4">
      <c r="A12854" s="3"/>
    </row>
    <row r="12855" spans="1:1" x14ac:dyDescent="0.4">
      <c r="A12855" s="3"/>
    </row>
    <row r="12856" spans="1:1" x14ac:dyDescent="0.4">
      <c r="A12856" s="3"/>
    </row>
    <row r="12857" spans="1:1" x14ac:dyDescent="0.4">
      <c r="A12857" s="3"/>
    </row>
    <row r="12858" spans="1:1" x14ac:dyDescent="0.4">
      <c r="A12858" s="3"/>
    </row>
    <row r="12859" spans="1:1" x14ac:dyDescent="0.4">
      <c r="A12859" s="3"/>
    </row>
    <row r="12860" spans="1:1" x14ac:dyDescent="0.4">
      <c r="A12860" s="3"/>
    </row>
    <row r="12861" spans="1:1" x14ac:dyDescent="0.4">
      <c r="A12861" s="3"/>
    </row>
    <row r="12862" spans="1:1" x14ac:dyDescent="0.4">
      <c r="A12862" s="3"/>
    </row>
    <row r="12863" spans="1:1" x14ac:dyDescent="0.4">
      <c r="A12863" s="3"/>
    </row>
    <row r="12864" spans="1:1" x14ac:dyDescent="0.4">
      <c r="A12864" s="3"/>
    </row>
    <row r="12865" spans="1:1" x14ac:dyDescent="0.4">
      <c r="A12865" s="3"/>
    </row>
    <row r="12866" spans="1:1" x14ac:dyDescent="0.4">
      <c r="A12866" s="3"/>
    </row>
    <row r="12867" spans="1:1" x14ac:dyDescent="0.4">
      <c r="A12867" s="3"/>
    </row>
    <row r="12868" spans="1:1" x14ac:dyDescent="0.4">
      <c r="A12868" s="3"/>
    </row>
    <row r="12869" spans="1:1" x14ac:dyDescent="0.4">
      <c r="A12869" s="3"/>
    </row>
    <row r="12870" spans="1:1" x14ac:dyDescent="0.4">
      <c r="A12870" s="3"/>
    </row>
    <row r="12871" spans="1:1" x14ac:dyDescent="0.4">
      <c r="A12871" s="3"/>
    </row>
    <row r="12872" spans="1:1" x14ac:dyDescent="0.4">
      <c r="A12872" s="3"/>
    </row>
    <row r="12873" spans="1:1" x14ac:dyDescent="0.4">
      <c r="A12873" s="3"/>
    </row>
    <row r="12874" spans="1:1" x14ac:dyDescent="0.4">
      <c r="A12874" s="3"/>
    </row>
    <row r="12875" spans="1:1" x14ac:dyDescent="0.4">
      <c r="A12875" s="3"/>
    </row>
    <row r="12876" spans="1:1" x14ac:dyDescent="0.4">
      <c r="A12876" s="3"/>
    </row>
    <row r="12877" spans="1:1" x14ac:dyDescent="0.4">
      <c r="A12877" s="3"/>
    </row>
    <row r="12878" spans="1:1" x14ac:dyDescent="0.4">
      <c r="A12878" s="3"/>
    </row>
    <row r="12879" spans="1:1" x14ac:dyDescent="0.4">
      <c r="A12879" s="3"/>
    </row>
    <row r="12880" spans="1:1" x14ac:dyDescent="0.4">
      <c r="A12880" s="3"/>
    </row>
    <row r="12881" spans="1:1" x14ac:dyDescent="0.4">
      <c r="A12881" s="3"/>
    </row>
    <row r="12882" spans="1:1" x14ac:dyDescent="0.4">
      <c r="A12882" s="3"/>
    </row>
    <row r="12883" spans="1:1" x14ac:dyDescent="0.4">
      <c r="A12883" s="3"/>
    </row>
    <row r="12884" spans="1:1" x14ac:dyDescent="0.4">
      <c r="A12884" s="3"/>
    </row>
    <row r="12885" spans="1:1" x14ac:dyDescent="0.4">
      <c r="A12885" s="3"/>
    </row>
    <row r="12886" spans="1:1" x14ac:dyDescent="0.4">
      <c r="A12886" s="3"/>
    </row>
    <row r="12887" spans="1:1" x14ac:dyDescent="0.4">
      <c r="A12887" s="3"/>
    </row>
    <row r="12888" spans="1:1" x14ac:dyDescent="0.4">
      <c r="A12888" s="3"/>
    </row>
    <row r="12889" spans="1:1" x14ac:dyDescent="0.4">
      <c r="A12889" s="3"/>
    </row>
    <row r="12890" spans="1:1" x14ac:dyDescent="0.4">
      <c r="A12890" s="3"/>
    </row>
    <row r="12891" spans="1:1" x14ac:dyDescent="0.4">
      <c r="A12891" s="3"/>
    </row>
    <row r="12892" spans="1:1" x14ac:dyDescent="0.4">
      <c r="A12892" s="3"/>
    </row>
    <row r="12893" spans="1:1" x14ac:dyDescent="0.4">
      <c r="A12893" s="3"/>
    </row>
    <row r="12894" spans="1:1" x14ac:dyDescent="0.4">
      <c r="A12894" s="3"/>
    </row>
    <row r="12895" spans="1:1" x14ac:dyDescent="0.4">
      <c r="A12895" s="3"/>
    </row>
    <row r="12896" spans="1:1" x14ac:dyDescent="0.4">
      <c r="A12896" s="3"/>
    </row>
    <row r="12897" spans="1:1" x14ac:dyDescent="0.4">
      <c r="A12897" s="3"/>
    </row>
    <row r="12898" spans="1:1" x14ac:dyDescent="0.4">
      <c r="A12898" s="3"/>
    </row>
    <row r="12899" spans="1:1" x14ac:dyDescent="0.4">
      <c r="A12899" s="3"/>
    </row>
    <row r="12900" spans="1:1" x14ac:dyDescent="0.4">
      <c r="A12900" s="3"/>
    </row>
    <row r="12901" spans="1:1" x14ac:dyDescent="0.4">
      <c r="A12901" s="3"/>
    </row>
    <row r="12902" spans="1:1" x14ac:dyDescent="0.4">
      <c r="A12902" s="3"/>
    </row>
    <row r="12903" spans="1:1" x14ac:dyDescent="0.4">
      <c r="A12903" s="3"/>
    </row>
    <row r="12904" spans="1:1" x14ac:dyDescent="0.4">
      <c r="A12904" s="3"/>
    </row>
    <row r="12905" spans="1:1" x14ac:dyDescent="0.4">
      <c r="A12905" s="3"/>
    </row>
    <row r="12906" spans="1:1" x14ac:dyDescent="0.4">
      <c r="A12906" s="3"/>
    </row>
    <row r="12907" spans="1:1" x14ac:dyDescent="0.4">
      <c r="A12907" s="3"/>
    </row>
    <row r="12908" spans="1:1" x14ac:dyDescent="0.4">
      <c r="A12908" s="3"/>
    </row>
    <row r="12909" spans="1:1" x14ac:dyDescent="0.4">
      <c r="A12909" s="3"/>
    </row>
    <row r="12910" spans="1:1" x14ac:dyDescent="0.4">
      <c r="A12910" s="3"/>
    </row>
    <row r="12911" spans="1:1" x14ac:dyDescent="0.4">
      <c r="A12911" s="3"/>
    </row>
    <row r="12912" spans="1:1" x14ac:dyDescent="0.4">
      <c r="A12912" s="3"/>
    </row>
    <row r="12913" spans="1:1" x14ac:dyDescent="0.4">
      <c r="A12913" s="3"/>
    </row>
    <row r="12914" spans="1:1" x14ac:dyDescent="0.4">
      <c r="A12914" s="3"/>
    </row>
    <row r="12915" spans="1:1" x14ac:dyDescent="0.4">
      <c r="A12915" s="3"/>
    </row>
    <row r="12916" spans="1:1" x14ac:dyDescent="0.4">
      <c r="A12916" s="3"/>
    </row>
    <row r="12917" spans="1:1" x14ac:dyDescent="0.4">
      <c r="A12917" s="3"/>
    </row>
    <row r="12918" spans="1:1" x14ac:dyDescent="0.4">
      <c r="A12918" s="3"/>
    </row>
    <row r="12919" spans="1:1" x14ac:dyDescent="0.4">
      <c r="A12919" s="3"/>
    </row>
    <row r="12920" spans="1:1" x14ac:dyDescent="0.4">
      <c r="A12920" s="3"/>
    </row>
    <row r="12921" spans="1:1" x14ac:dyDescent="0.4">
      <c r="A12921" s="3"/>
    </row>
    <row r="12922" spans="1:1" x14ac:dyDescent="0.4">
      <c r="A12922" s="3"/>
    </row>
    <row r="12923" spans="1:1" x14ac:dyDescent="0.4">
      <c r="A12923" s="3"/>
    </row>
    <row r="12924" spans="1:1" x14ac:dyDescent="0.4">
      <c r="A12924" s="3"/>
    </row>
    <row r="12925" spans="1:1" x14ac:dyDescent="0.4">
      <c r="A12925" s="3"/>
    </row>
    <row r="12926" spans="1:1" x14ac:dyDescent="0.4">
      <c r="A12926" s="3"/>
    </row>
    <row r="12927" spans="1:1" x14ac:dyDescent="0.4">
      <c r="A12927" s="3"/>
    </row>
    <row r="12928" spans="1:1" x14ac:dyDescent="0.4">
      <c r="A12928" s="3"/>
    </row>
    <row r="12929" spans="1:1" x14ac:dyDescent="0.4">
      <c r="A12929" s="3"/>
    </row>
    <row r="12930" spans="1:1" x14ac:dyDescent="0.4">
      <c r="A12930" s="3"/>
    </row>
    <row r="12931" spans="1:1" x14ac:dyDescent="0.4">
      <c r="A12931" s="3"/>
    </row>
    <row r="12932" spans="1:1" x14ac:dyDescent="0.4">
      <c r="A12932" s="3"/>
    </row>
    <row r="12933" spans="1:1" x14ac:dyDescent="0.4">
      <c r="A12933" s="3"/>
    </row>
    <row r="12934" spans="1:1" x14ac:dyDescent="0.4">
      <c r="A12934" s="3"/>
    </row>
    <row r="12935" spans="1:1" x14ac:dyDescent="0.4">
      <c r="A12935" s="3"/>
    </row>
    <row r="12936" spans="1:1" x14ac:dyDescent="0.4">
      <c r="A12936" s="3"/>
    </row>
    <row r="12937" spans="1:1" x14ac:dyDescent="0.4">
      <c r="A12937" s="3"/>
    </row>
    <row r="12938" spans="1:1" x14ac:dyDescent="0.4">
      <c r="A12938" s="3"/>
    </row>
    <row r="12939" spans="1:1" x14ac:dyDescent="0.4">
      <c r="A12939" s="3"/>
    </row>
    <row r="12940" spans="1:1" x14ac:dyDescent="0.4">
      <c r="A12940" s="3"/>
    </row>
    <row r="12941" spans="1:1" x14ac:dyDescent="0.4">
      <c r="A12941" s="3"/>
    </row>
    <row r="12942" spans="1:1" x14ac:dyDescent="0.4">
      <c r="A12942" s="3"/>
    </row>
    <row r="12943" spans="1:1" x14ac:dyDescent="0.4">
      <c r="A12943" s="3"/>
    </row>
    <row r="12944" spans="1:1" x14ac:dyDescent="0.4">
      <c r="A12944" s="3"/>
    </row>
    <row r="12945" spans="1:1" x14ac:dyDescent="0.4">
      <c r="A12945" s="3"/>
    </row>
    <row r="12946" spans="1:1" x14ac:dyDescent="0.4">
      <c r="A12946" s="3"/>
    </row>
    <row r="12947" spans="1:1" x14ac:dyDescent="0.4">
      <c r="A12947" s="3"/>
    </row>
    <row r="12948" spans="1:1" x14ac:dyDescent="0.4">
      <c r="A12948" s="3"/>
    </row>
    <row r="12949" spans="1:1" x14ac:dyDescent="0.4">
      <c r="A12949" s="3"/>
    </row>
    <row r="12950" spans="1:1" x14ac:dyDescent="0.4">
      <c r="A12950" s="3"/>
    </row>
    <row r="12951" spans="1:1" x14ac:dyDescent="0.4">
      <c r="A12951" s="3"/>
    </row>
    <row r="12952" spans="1:1" x14ac:dyDescent="0.4">
      <c r="A12952" s="3"/>
    </row>
    <row r="12953" spans="1:1" x14ac:dyDescent="0.4">
      <c r="A12953" s="3"/>
    </row>
    <row r="12954" spans="1:1" x14ac:dyDescent="0.4">
      <c r="A12954" s="3"/>
    </row>
    <row r="12955" spans="1:1" x14ac:dyDescent="0.4">
      <c r="A12955" s="3"/>
    </row>
    <row r="12956" spans="1:1" x14ac:dyDescent="0.4">
      <c r="A12956" s="3"/>
    </row>
    <row r="12957" spans="1:1" x14ac:dyDescent="0.4">
      <c r="A12957" s="3"/>
    </row>
    <row r="12958" spans="1:1" x14ac:dyDescent="0.4">
      <c r="A12958" s="3"/>
    </row>
    <row r="12959" spans="1:1" x14ac:dyDescent="0.4">
      <c r="A12959" s="3"/>
    </row>
    <row r="12960" spans="1:1" x14ac:dyDescent="0.4">
      <c r="A12960" s="3"/>
    </row>
    <row r="12961" spans="1:1" x14ac:dyDescent="0.4">
      <c r="A12961" s="3"/>
    </row>
    <row r="12962" spans="1:1" x14ac:dyDescent="0.4">
      <c r="A12962" s="3"/>
    </row>
    <row r="12963" spans="1:1" x14ac:dyDescent="0.4">
      <c r="A12963" s="3"/>
    </row>
    <row r="12964" spans="1:1" x14ac:dyDescent="0.4">
      <c r="A12964" s="3"/>
    </row>
    <row r="12965" spans="1:1" x14ac:dyDescent="0.4">
      <c r="A12965" s="3"/>
    </row>
    <row r="12966" spans="1:1" x14ac:dyDescent="0.4">
      <c r="A12966" s="3"/>
    </row>
    <row r="12967" spans="1:1" x14ac:dyDescent="0.4">
      <c r="A12967" s="3"/>
    </row>
    <row r="12968" spans="1:1" x14ac:dyDescent="0.4">
      <c r="A12968" s="3"/>
    </row>
    <row r="12969" spans="1:1" x14ac:dyDescent="0.4">
      <c r="A12969" s="3"/>
    </row>
    <row r="12970" spans="1:1" x14ac:dyDescent="0.4">
      <c r="A12970" s="3"/>
    </row>
    <row r="12971" spans="1:1" x14ac:dyDescent="0.4">
      <c r="A12971" s="3"/>
    </row>
    <row r="12972" spans="1:1" x14ac:dyDescent="0.4">
      <c r="A12972" s="3"/>
    </row>
    <row r="12973" spans="1:1" x14ac:dyDescent="0.4">
      <c r="A12973" s="3"/>
    </row>
    <row r="12974" spans="1:1" x14ac:dyDescent="0.4">
      <c r="A12974" s="3"/>
    </row>
    <row r="12975" spans="1:1" x14ac:dyDescent="0.4">
      <c r="A12975" s="3"/>
    </row>
    <row r="12976" spans="1:1" x14ac:dyDescent="0.4">
      <c r="A12976" s="3"/>
    </row>
    <row r="12977" spans="1:1" x14ac:dyDescent="0.4">
      <c r="A12977" s="3"/>
    </row>
    <row r="12978" spans="1:1" x14ac:dyDescent="0.4">
      <c r="A12978" s="3"/>
    </row>
    <row r="12979" spans="1:1" x14ac:dyDescent="0.4">
      <c r="A12979" s="3"/>
    </row>
    <row r="12980" spans="1:1" x14ac:dyDescent="0.4">
      <c r="A12980" s="3"/>
    </row>
    <row r="12981" spans="1:1" x14ac:dyDescent="0.4">
      <c r="A12981" s="3"/>
    </row>
    <row r="12982" spans="1:1" x14ac:dyDescent="0.4">
      <c r="A12982" s="3"/>
    </row>
    <row r="12983" spans="1:1" x14ac:dyDescent="0.4">
      <c r="A12983" s="3"/>
    </row>
    <row r="12984" spans="1:1" x14ac:dyDescent="0.4">
      <c r="A12984" s="3"/>
    </row>
    <row r="12985" spans="1:1" x14ac:dyDescent="0.4">
      <c r="A12985" s="3"/>
    </row>
    <row r="12986" spans="1:1" x14ac:dyDescent="0.4">
      <c r="A12986" s="3"/>
    </row>
    <row r="12987" spans="1:1" x14ac:dyDescent="0.4">
      <c r="A12987" s="3"/>
    </row>
    <row r="12988" spans="1:1" x14ac:dyDescent="0.4">
      <c r="A12988" s="3"/>
    </row>
    <row r="12989" spans="1:1" x14ac:dyDescent="0.4">
      <c r="A12989" s="3"/>
    </row>
    <row r="12990" spans="1:1" x14ac:dyDescent="0.4">
      <c r="A12990" s="3"/>
    </row>
    <row r="12991" spans="1:1" x14ac:dyDescent="0.4">
      <c r="A12991" s="3"/>
    </row>
    <row r="12992" spans="1:1" x14ac:dyDescent="0.4">
      <c r="A12992" s="3"/>
    </row>
    <row r="12993" spans="1:1" x14ac:dyDescent="0.4">
      <c r="A12993" s="3"/>
    </row>
    <row r="12994" spans="1:1" x14ac:dyDescent="0.4">
      <c r="A12994" s="3"/>
    </row>
    <row r="12995" spans="1:1" x14ac:dyDescent="0.4">
      <c r="A12995" s="3"/>
    </row>
    <row r="12996" spans="1:1" x14ac:dyDescent="0.4">
      <c r="A12996" s="3"/>
    </row>
    <row r="12997" spans="1:1" x14ac:dyDescent="0.4">
      <c r="A12997" s="3"/>
    </row>
    <row r="12998" spans="1:1" x14ac:dyDescent="0.4">
      <c r="A12998" s="3"/>
    </row>
    <row r="12999" spans="1:1" x14ac:dyDescent="0.4">
      <c r="A12999" s="3"/>
    </row>
    <row r="13000" spans="1:1" x14ac:dyDescent="0.4">
      <c r="A13000" s="3"/>
    </row>
    <row r="13001" spans="1:1" x14ac:dyDescent="0.4">
      <c r="A13001" s="3"/>
    </row>
    <row r="13002" spans="1:1" x14ac:dyDescent="0.4">
      <c r="A13002" s="3"/>
    </row>
    <row r="13003" spans="1:1" x14ac:dyDescent="0.4">
      <c r="A13003" s="3"/>
    </row>
    <row r="13004" spans="1:1" x14ac:dyDescent="0.4">
      <c r="A13004" s="3"/>
    </row>
    <row r="13005" spans="1:1" x14ac:dyDescent="0.4">
      <c r="A13005" s="3"/>
    </row>
    <row r="13006" spans="1:1" x14ac:dyDescent="0.4">
      <c r="A13006" s="3"/>
    </row>
    <row r="13007" spans="1:1" x14ac:dyDescent="0.4">
      <c r="A13007" s="3"/>
    </row>
    <row r="13008" spans="1:1" x14ac:dyDescent="0.4">
      <c r="A13008" s="3"/>
    </row>
    <row r="13009" spans="1:1" x14ac:dyDescent="0.4">
      <c r="A13009" s="3"/>
    </row>
    <row r="13010" spans="1:1" x14ac:dyDescent="0.4">
      <c r="A13010" s="3"/>
    </row>
    <row r="13011" spans="1:1" x14ac:dyDescent="0.4">
      <c r="A13011" s="3"/>
    </row>
    <row r="13012" spans="1:1" x14ac:dyDescent="0.4">
      <c r="A13012" s="3"/>
    </row>
    <row r="13013" spans="1:1" x14ac:dyDescent="0.4">
      <c r="A13013" s="3"/>
    </row>
    <row r="13014" spans="1:1" x14ac:dyDescent="0.4">
      <c r="A13014" s="3"/>
    </row>
    <row r="13015" spans="1:1" x14ac:dyDescent="0.4">
      <c r="A13015" s="3"/>
    </row>
    <row r="13016" spans="1:1" x14ac:dyDescent="0.4">
      <c r="A13016" s="3"/>
    </row>
    <row r="13017" spans="1:1" x14ac:dyDescent="0.4">
      <c r="A13017" s="3"/>
    </row>
    <row r="13018" spans="1:1" x14ac:dyDescent="0.4">
      <c r="A13018" s="3"/>
    </row>
    <row r="13019" spans="1:1" x14ac:dyDescent="0.4">
      <c r="A13019" s="3"/>
    </row>
    <row r="13020" spans="1:1" x14ac:dyDescent="0.4">
      <c r="A13020" s="3"/>
    </row>
    <row r="13021" spans="1:1" x14ac:dyDescent="0.4">
      <c r="A13021" s="3"/>
    </row>
    <row r="13022" spans="1:1" x14ac:dyDescent="0.4">
      <c r="A13022" s="3"/>
    </row>
    <row r="13023" spans="1:1" x14ac:dyDescent="0.4">
      <c r="A13023" s="3"/>
    </row>
    <row r="13024" spans="1:1" x14ac:dyDescent="0.4">
      <c r="A13024" s="3"/>
    </row>
    <row r="13025" spans="1:1" x14ac:dyDescent="0.4">
      <c r="A13025" s="3"/>
    </row>
    <row r="13026" spans="1:1" x14ac:dyDescent="0.4">
      <c r="A13026" s="3"/>
    </row>
    <row r="13027" spans="1:1" x14ac:dyDescent="0.4">
      <c r="A13027" s="3"/>
    </row>
    <row r="13028" spans="1:1" x14ac:dyDescent="0.4">
      <c r="A13028" s="3"/>
    </row>
    <row r="13029" spans="1:1" x14ac:dyDescent="0.4">
      <c r="A13029" s="3"/>
    </row>
    <row r="13030" spans="1:1" x14ac:dyDescent="0.4">
      <c r="A13030" s="3"/>
    </row>
    <row r="13031" spans="1:1" x14ac:dyDescent="0.4">
      <c r="A13031" s="3"/>
    </row>
    <row r="13032" spans="1:1" x14ac:dyDescent="0.4">
      <c r="A13032" s="3"/>
    </row>
    <row r="13033" spans="1:1" x14ac:dyDescent="0.4">
      <c r="A13033" s="3"/>
    </row>
    <row r="13034" spans="1:1" x14ac:dyDescent="0.4">
      <c r="A13034" s="3"/>
    </row>
    <row r="13035" spans="1:1" x14ac:dyDescent="0.4">
      <c r="A13035" s="3"/>
    </row>
    <row r="13036" spans="1:1" x14ac:dyDescent="0.4">
      <c r="A13036" s="3"/>
    </row>
    <row r="13037" spans="1:1" x14ac:dyDescent="0.4">
      <c r="A13037" s="3"/>
    </row>
    <row r="13038" spans="1:1" x14ac:dyDescent="0.4">
      <c r="A13038" s="3"/>
    </row>
    <row r="13039" spans="1:1" x14ac:dyDescent="0.4">
      <c r="A13039" s="3"/>
    </row>
    <row r="13040" spans="1:1" x14ac:dyDescent="0.4">
      <c r="A13040" s="3"/>
    </row>
    <row r="13041" spans="1:1" x14ac:dyDescent="0.4">
      <c r="A13041" s="3"/>
    </row>
    <row r="13042" spans="1:1" x14ac:dyDescent="0.4">
      <c r="A13042" s="3"/>
    </row>
    <row r="13043" spans="1:1" x14ac:dyDescent="0.4">
      <c r="A13043" s="3"/>
    </row>
    <row r="13044" spans="1:1" x14ac:dyDescent="0.4">
      <c r="A13044" s="3"/>
    </row>
    <row r="13045" spans="1:1" x14ac:dyDescent="0.4">
      <c r="A13045" s="3"/>
    </row>
    <row r="13046" spans="1:1" x14ac:dyDescent="0.4">
      <c r="A13046" s="3"/>
    </row>
    <row r="13047" spans="1:1" x14ac:dyDescent="0.4">
      <c r="A13047" s="3"/>
    </row>
    <row r="13048" spans="1:1" x14ac:dyDescent="0.4">
      <c r="A13048" s="3"/>
    </row>
    <row r="13049" spans="1:1" x14ac:dyDescent="0.4">
      <c r="A13049" s="3"/>
    </row>
    <row r="13050" spans="1:1" x14ac:dyDescent="0.4">
      <c r="A13050" s="3"/>
    </row>
    <row r="13051" spans="1:1" x14ac:dyDescent="0.4">
      <c r="A13051" s="3"/>
    </row>
    <row r="13052" spans="1:1" x14ac:dyDescent="0.4">
      <c r="A13052" s="3"/>
    </row>
    <row r="13053" spans="1:1" x14ac:dyDescent="0.4">
      <c r="A13053" s="3"/>
    </row>
    <row r="13054" spans="1:1" x14ac:dyDescent="0.4">
      <c r="A13054" s="3"/>
    </row>
    <row r="13055" spans="1:1" x14ac:dyDescent="0.4">
      <c r="A13055" s="3"/>
    </row>
    <row r="13056" spans="1:1" x14ac:dyDescent="0.4">
      <c r="A13056" s="3"/>
    </row>
    <row r="13057" spans="1:1" x14ac:dyDescent="0.4">
      <c r="A13057" s="3"/>
    </row>
    <row r="13058" spans="1:1" x14ac:dyDescent="0.4">
      <c r="A13058" s="3"/>
    </row>
    <row r="13059" spans="1:1" x14ac:dyDescent="0.4">
      <c r="A13059" s="3"/>
    </row>
    <row r="13060" spans="1:1" x14ac:dyDescent="0.4">
      <c r="A13060" s="3"/>
    </row>
    <row r="13061" spans="1:1" x14ac:dyDescent="0.4">
      <c r="A13061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SHOP</vt:lpstr>
      <vt:lpstr>ITEM_TYPE</vt:lpstr>
      <vt:lpstr>ITEM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吉澤毅</dc:creator>
  <cp:lastModifiedBy>吉澤毅</cp:lastModifiedBy>
  <dcterms:created xsi:type="dcterms:W3CDTF">2021-07-03T07:14:03Z</dcterms:created>
  <dcterms:modified xsi:type="dcterms:W3CDTF">2021-07-03T13:05:30Z</dcterms:modified>
</cp:coreProperties>
</file>