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Proyectos\seleccion\app_seleccion\data\"/>
    </mc:Choice>
  </mc:AlternateContent>
  <bookViews>
    <workbookView xWindow="0" yWindow="0" windowWidth="20400" windowHeight="7650"/>
  </bookViews>
  <sheets>
    <sheet name="Hoja1" sheetId="1" r:id="rId1"/>
  </sheets>
  <externalReferences>
    <externalReference r:id="rId2"/>
  </externalReferences>
  <definedNames>
    <definedName name="_xlnm._FilterDatabase" localSheetId="0" hidden="1">Hoja1!$A$1:$M$752</definedName>
    <definedName name="LISTA_CARGOS">[1]RESUMEN_CARGOS_PLANTILLA_RESERV!$C$4:$C$113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rhdtor</author>
  </authors>
  <commentList>
    <comment ref="E136" authorId="0" shapeId="0">
      <text>
        <r>
          <rPr>
            <b/>
            <sz val="9"/>
            <color indexed="81"/>
            <rFont val="Tahoma"/>
            <family val="2"/>
          </rPr>
          <t>rhdtor:</t>
        </r>
        <r>
          <rPr>
            <sz val="9"/>
            <color indexed="81"/>
            <rFont val="Tahoma"/>
            <family val="2"/>
          </rPr>
          <t xml:space="preserve">
Candidatos con posibilidades como cuadro Empresa</t>
        </r>
      </text>
    </comment>
  </commentList>
</comments>
</file>

<file path=xl/sharedStrings.xml><?xml version="1.0" encoding="utf-8"?>
<sst xmlns="http://schemas.openxmlformats.org/spreadsheetml/2006/main" count="6080" uniqueCount="1953">
  <si>
    <t>Nolvis  Rodríguez Quiala</t>
  </si>
  <si>
    <t>GEOCUBA</t>
  </si>
  <si>
    <t>Edif 34 Apto 19 Rpto: Villa Nueva</t>
  </si>
  <si>
    <t>Yordanis Aguilera Santana</t>
  </si>
  <si>
    <t xml:space="preserve">CIMEX  </t>
  </si>
  <si>
    <t>Carretera Mayari Km 6 # 144 San Rafael Adentro</t>
  </si>
  <si>
    <t>Eddy Tejeda Pérez</t>
  </si>
  <si>
    <t>Desvinculado</t>
  </si>
  <si>
    <t>Calle 16 # 14 Rpto: Hilda Torres Detrás de Patrulla</t>
  </si>
  <si>
    <t>Alejandro Pérez Oropeza</t>
  </si>
  <si>
    <t>Edificio 22 Apto 31 Rpto: Villa Nueva</t>
  </si>
  <si>
    <t>Yosvanis Marrero Pinto</t>
  </si>
  <si>
    <t>Comunidad Militar Emilio Bárcenas Calle 16 # 13  A % 1ra y 3ra</t>
  </si>
  <si>
    <t>Adriana M. Mulet Ochoa</t>
  </si>
  <si>
    <t>Comercio Militar</t>
  </si>
  <si>
    <t>C/ 5ta Edif 88 Apto 12 % Peatonal 1 y Peatonal 2 C. Militar Hnos Aguilera</t>
  </si>
  <si>
    <t>Lisbeth Peña Gongora</t>
  </si>
  <si>
    <t>Dirección Prov.Vivienda</t>
  </si>
  <si>
    <t>Garayalde # 60 % Independencia y 10 de Octubre Rpto: Vista Alegre</t>
  </si>
  <si>
    <t>Willian Briñones Hasty</t>
  </si>
  <si>
    <t>C/ Camilo Cienfuegos Edif 2 Apato 8 Cacocum Holguín</t>
  </si>
  <si>
    <t>Manuel Lorente Leyva</t>
  </si>
  <si>
    <t>CCS Nicanor Hidalgo</t>
  </si>
  <si>
    <t>C/ Carralero # 93 F3 Altos % 11 y Francisco V. Aguilera Rpto: La Aduana</t>
  </si>
  <si>
    <t>Adriana Jimenez Ochoa</t>
  </si>
  <si>
    <t>C/ Independencia # 17 Esquina 4 Rpto Santiesteban</t>
  </si>
  <si>
    <t>Leandro J.  Tejeda Ronda</t>
  </si>
  <si>
    <t>1 de Mayo</t>
  </si>
  <si>
    <t>C/ Julio A Mella # 40 % 10 y 14 Rpto 26 de Julio</t>
  </si>
  <si>
    <t>Yoel R. Pérez Rojas</t>
  </si>
  <si>
    <t>Edificio 41 Apartamento 32 Rpto: Villa Nueva</t>
  </si>
  <si>
    <t>Pedro M.  Serrano Toledo</t>
  </si>
  <si>
    <t>CUPET</t>
  </si>
  <si>
    <t>C/ 25 # 28 % 6ta y Mariana Grajales Rpto: Piedra Blanca</t>
  </si>
  <si>
    <t>Felipe A. Sicilia Morales</t>
  </si>
  <si>
    <t>Ultimo callejon mano derecha 4ta casa Pitaluga</t>
  </si>
  <si>
    <t>Leonel A. Viltres Castillo</t>
  </si>
  <si>
    <t>INDER</t>
  </si>
  <si>
    <t>C/:8 Edificio 30 Apto 17 % Ave Interrnacionalistas y 5ta  Rpto: Pedro Díaz Cuello</t>
  </si>
  <si>
    <t>Ronal Tejeda Collazo</t>
  </si>
  <si>
    <t>Calle Rastro # 114 % Cables y Angel Guerra</t>
  </si>
  <si>
    <t>Alberto Placencia Herrera</t>
  </si>
  <si>
    <t>Carretera del Valle Edificio 32 Apto 17 Rpto: Villa Nueva</t>
  </si>
  <si>
    <t>Yasmany González Peña</t>
  </si>
  <si>
    <t>Calle 12 # 7 % 13 y Reinerio Almaguer Rpto La Aduana</t>
  </si>
  <si>
    <t>Jose L.Rodríguez Cruz</t>
  </si>
  <si>
    <t>Camino Militar # 46 % 15 y Camilo Cienfuegos Rpto: Alcides Pino</t>
  </si>
  <si>
    <t>Alexis Pupo Tejeda</t>
  </si>
  <si>
    <t>Comandante Fajardo # 146 % 18 y 36 Rpto: Alcides Pino</t>
  </si>
  <si>
    <t>Luis A. Enamorado Rodríguez</t>
  </si>
  <si>
    <t>Josué Paez # 4785 % Nelson Olmeda y Mario Pozo Rpto La Aduana</t>
  </si>
  <si>
    <t>Leonel E. Cruz Rodríguez</t>
  </si>
  <si>
    <t>C/ 9 # 8 % 22 y Final Rpto: Hilda Torres</t>
  </si>
  <si>
    <t>Yasmany A. Rodríguez Agüero</t>
  </si>
  <si>
    <t>Carretera Mayari Km 2 1/2 Rpto Pitaluga</t>
  </si>
  <si>
    <t>0152295292</t>
  </si>
  <si>
    <t>Eduardo Oberto Torralba</t>
  </si>
  <si>
    <t>Clodomira # 12 % Contitución e Independencia Rpto: Santiesteban</t>
  </si>
  <si>
    <t xml:space="preserve"> Jorge Alexis Disotuar Abad</t>
  </si>
  <si>
    <t>C/ 5ta # 134 % 3era y 4ta Rpto: Alex urquiola</t>
  </si>
  <si>
    <t>0154798147</t>
  </si>
  <si>
    <t>José C. Rodríguez González</t>
  </si>
  <si>
    <t>TCP</t>
  </si>
  <si>
    <t>Libertad # 305 % Peralejo y Coliseo</t>
  </si>
  <si>
    <t>Yamilier Aguilera Guerrero</t>
  </si>
  <si>
    <t>Ave Nicio García # 222 altos % 19 y 25 Rpto: Iberoamericano</t>
  </si>
  <si>
    <t>Carlos Rafael Reyes Sánchez</t>
  </si>
  <si>
    <t>Fomento # 118 % Sol y Colon</t>
  </si>
  <si>
    <t>9no grado</t>
  </si>
  <si>
    <t>Reydel Pérez Laurencio</t>
  </si>
  <si>
    <t>CUBANACAN</t>
  </si>
  <si>
    <t>C/ 26 Edificio 9 Apto 5 % 21 y 23 Rpto: Hilda Torres</t>
  </si>
  <si>
    <t>Alexei Elias Díaz</t>
  </si>
  <si>
    <t>Edificio 42 # 39 Rpto Villa Nueva</t>
  </si>
  <si>
    <t>Juan E. Pompa Guetón</t>
  </si>
  <si>
    <t>Poligráfico</t>
  </si>
  <si>
    <t>C/27 # 38 A % 32 y Adel Calderón Rpto 26 de Julio</t>
  </si>
  <si>
    <t>451166 y 471922</t>
  </si>
  <si>
    <t>Miguel A. Romero Ramírez</t>
  </si>
  <si>
    <t>C/16 # 2 % 11 y 15 Rpto Lenin</t>
  </si>
  <si>
    <t>Julio C. González Bruzon</t>
  </si>
  <si>
    <t>ONEI</t>
  </si>
  <si>
    <t>C/2da # 21 % 1era y 3era Rpto Nuevo Holguín</t>
  </si>
  <si>
    <t>Luis E. Leyet Ramírez</t>
  </si>
  <si>
    <t>Emp Mcpal Gastronomia</t>
  </si>
  <si>
    <t>C/ 1era # 119 % 26 y Juan Moreno Rpto Alcides Pino</t>
  </si>
  <si>
    <t>01536722928-462327</t>
  </si>
  <si>
    <t>Tomas A. Batista Palomino</t>
  </si>
  <si>
    <t>Comité Prov.PCC</t>
  </si>
  <si>
    <t>C/ 12 # 13 % 6ta y 13 Rpto: Pedro Díaz Cuello</t>
  </si>
  <si>
    <t>462013 ext 205</t>
  </si>
  <si>
    <t>Idalberto Alvarez Tamayo</t>
  </si>
  <si>
    <t>C/ 5ta # 10 % 22 y Final Rpto: Hilda Torres</t>
  </si>
  <si>
    <t>Lourdes A. Colón Cobas</t>
  </si>
  <si>
    <t>Poder Popular Prov</t>
  </si>
  <si>
    <t>C/ 8 # 62 F2 % 11 y 13 Rpto: Dagoberto Sanfiel</t>
  </si>
  <si>
    <t>Desistió del proceso</t>
  </si>
  <si>
    <t>Florangel P. Infante Crúz</t>
  </si>
  <si>
    <t>UHo Oscar Lucero</t>
  </si>
  <si>
    <t>Ave. Internacionalista S/N % Ave. Libertadores y Carretera Mayabe Rpto: Pedro D Cuello</t>
  </si>
  <si>
    <t>481302 ext 145</t>
  </si>
  <si>
    <t>Willians Miranda Rojas</t>
  </si>
  <si>
    <t xml:space="preserve">Educación  </t>
  </si>
  <si>
    <t>C/Independencia # 77 % Prado y Cuba Rpto: Vista Alegra</t>
  </si>
  <si>
    <t>____</t>
  </si>
  <si>
    <t>Raúl Alain Batista Jorge</t>
  </si>
  <si>
    <t>C/ 9 # 3 % 22 y 24 Rpto 26 de Julio</t>
  </si>
  <si>
    <t>Bernardo Aguilera Gutierrez</t>
  </si>
  <si>
    <t>Correos de Cuba</t>
  </si>
  <si>
    <t>C/ 27 # 41 % 16 y 18 Rpto: Pueblo Nuevo</t>
  </si>
  <si>
    <t>0153140860</t>
  </si>
  <si>
    <t>Lisbeth Hernández Agüero</t>
  </si>
  <si>
    <t>Cultura</t>
  </si>
  <si>
    <t>C/ A # 6 % Libertad y Maceo</t>
  </si>
  <si>
    <t>455856</t>
  </si>
  <si>
    <t>Redy Merino Anazco</t>
  </si>
  <si>
    <t>ESPAC</t>
  </si>
  <si>
    <t>C/ 28 %23 y 27 RptoH.Torres</t>
  </si>
  <si>
    <t>463630-465289</t>
  </si>
  <si>
    <t>Jose K. Marrero Ramirez</t>
  </si>
  <si>
    <t>C/ 14 #18 % 1ra y 3ra RptoE.Barcenas</t>
  </si>
  <si>
    <t>Alexei Teruel Albear</t>
  </si>
  <si>
    <t>C/ 6ta #69 % 20 de Mayo e Independencia Rpto Santiesteban</t>
  </si>
  <si>
    <t>Alexander Ramon Crespo Ruiz</t>
  </si>
  <si>
    <t>C/ 10  %7 y 9 Edif 15 Apto2 Rpto PDCoello</t>
  </si>
  <si>
    <t>Alexis González Cruz</t>
  </si>
  <si>
    <t xml:space="preserve"> Servicios Comunales</t>
  </si>
  <si>
    <t>C/ 3ra #3 %10 y M.Grajales Rpto P.Blanca</t>
  </si>
  <si>
    <t>Wilfredo Olivares Calvo</t>
  </si>
  <si>
    <t>Tabaco</t>
  </si>
  <si>
    <t>C/ 18 # 6 A % Libertad y 1ra Rpto El Llano</t>
  </si>
  <si>
    <t xml:space="preserve"> ---</t>
  </si>
  <si>
    <t xml:space="preserve"> </t>
  </si>
  <si>
    <t>Fidel Diaz Ochoa</t>
  </si>
  <si>
    <t>Fajardo</t>
  </si>
  <si>
    <t>C/13 #12 %R.Bravo y E.Dmguez Rpto La aduana</t>
  </si>
  <si>
    <t>Minardo V. Batista Batista</t>
  </si>
  <si>
    <t xml:space="preserve"> Deltha Seguridad </t>
  </si>
  <si>
    <t>ProlongacionCalle 11 #2 %8 y M.Grajales Rpto San field</t>
  </si>
  <si>
    <t>Roidy Santiesteban Ortiz</t>
  </si>
  <si>
    <t>Aven Capitan Urbino #386 F1 Rpto S.San Andres</t>
  </si>
  <si>
    <t>Madelyn Perez Aguilera</t>
  </si>
  <si>
    <t>C/Principal Carret.M.Mayabe Rpto H.Torres</t>
  </si>
  <si>
    <t>Nancy Parra Montero</t>
  </si>
  <si>
    <t>Empresa de Tabaco Holguín</t>
  </si>
  <si>
    <t>C/12 # 24 %13 y 9 Rpto La aduana</t>
  </si>
  <si>
    <t>52250144</t>
  </si>
  <si>
    <t>Osmany F. Scutarys Rodriguez</t>
  </si>
  <si>
    <t>Salud Pública</t>
  </si>
  <si>
    <t>C/ 8 #113 % 29 y 31 Rpto P.Nuevo</t>
  </si>
  <si>
    <t>Yoanis Aurelio Silva Pupo</t>
  </si>
  <si>
    <t>Nueva Bertha .Baguanos</t>
  </si>
  <si>
    <t>Leandro R. Rodriguez Bejerano</t>
  </si>
  <si>
    <t>C/31 #24 %8 y 16s Rpto P.Nuevo</t>
  </si>
  <si>
    <t>Dagoberto Norchale Gunilla</t>
  </si>
  <si>
    <t>MININT</t>
  </si>
  <si>
    <t>C/32 #15 %33 y 27 RptoH.Torres</t>
  </si>
  <si>
    <t>Alberto Ramirez Garcia</t>
  </si>
  <si>
    <t>SEPRO</t>
  </si>
  <si>
    <t>C/ H.Torres #7 %2 y 12 RptoH.Torres</t>
  </si>
  <si>
    <t>___</t>
  </si>
  <si>
    <t>María Olivares Jimenez</t>
  </si>
  <si>
    <t xml:space="preserve"> Emprestur</t>
  </si>
  <si>
    <t>Camino Militar s/n %13 y Paraiso Rpto A.Pino</t>
  </si>
  <si>
    <t>Yoenia Rivas Tamayo</t>
  </si>
  <si>
    <t>Aven Capitan Urbino #277 Rpto S.San Andres</t>
  </si>
  <si>
    <t>Leticia Ricardo Mora</t>
  </si>
  <si>
    <t xml:space="preserve"> INDER</t>
  </si>
  <si>
    <t>C/E.Dmguez # 14 %P.Rogena y Atanagildo.Rpto La aduana</t>
  </si>
  <si>
    <t>Arlex Gomez Gamboa</t>
  </si>
  <si>
    <t xml:space="preserve"> Edif 1 Apto2 Carretera a San German km 3 1/2</t>
  </si>
  <si>
    <t>Rubiel Alvarez Veliz</t>
  </si>
  <si>
    <t>TRANSTUR</t>
  </si>
  <si>
    <t>C/10 Edif 24 apto 8 %1ra y 3ra Rpto Hnos Aguilera</t>
  </si>
  <si>
    <t>Angel A. Montero Batista</t>
  </si>
  <si>
    <t>CADECA</t>
  </si>
  <si>
    <t>C/12 Edif 343 apto F %9na Y 11na Rpto E.Barcenas</t>
  </si>
  <si>
    <t xml:space="preserve">Fernando Zaldivar Mojena </t>
  </si>
  <si>
    <t>C/ 23 no. 30 / 8 y 12 Pueblo Nuevo.</t>
  </si>
  <si>
    <t>Alejandro Ramirez González</t>
  </si>
  <si>
    <t>C/27 /12 y 8va Edificio 40P Apto 10 San Field</t>
  </si>
  <si>
    <t>Fallecido</t>
  </si>
  <si>
    <t>Rennier Roget Morales</t>
  </si>
  <si>
    <t xml:space="preserve">C/ 3ra no. 4 Apto 29 / 10 y 12 . Villa Nueva </t>
  </si>
  <si>
    <t>Carlos A. Argota Samartino</t>
  </si>
  <si>
    <t>C/15 Edificio 2 Apto % C/18 y Avenida LibertadoresRpto Pedro D. Coello</t>
  </si>
  <si>
    <t>Amauris Pupo Tamayo</t>
  </si>
  <si>
    <t>C/ 8 No. 76 / 21 y 25. La Quinta</t>
  </si>
  <si>
    <t>52629891</t>
  </si>
  <si>
    <t>Yunior Blazques Ricardo</t>
  </si>
  <si>
    <t>C/ 1 ra no. 2 altos /2da y 4 ta</t>
  </si>
  <si>
    <t>Luis E. Cedeño Batista</t>
  </si>
  <si>
    <t>Carretera Mayarí km 6. San Field</t>
  </si>
  <si>
    <t>54368029</t>
  </si>
  <si>
    <t>Fredy Blasque Guerrero</t>
  </si>
  <si>
    <t xml:space="preserve">C/ no. 8 / carretera central y Reynerio Almaguer. Alex Urquiola </t>
  </si>
  <si>
    <t>471806</t>
  </si>
  <si>
    <t xml:space="preserve"> Desistió del proceso</t>
  </si>
  <si>
    <t>Ernesto Torrez Cintra</t>
  </si>
  <si>
    <t>Domingo Pupo No. 27 A % 3ra y Fe del valle</t>
  </si>
  <si>
    <t>455469</t>
  </si>
  <si>
    <t>Julio Rodríguez Quevedo</t>
  </si>
  <si>
    <t>C/ 5ta No. 205 Esq. Circunvalación Rpto 26 de Julio</t>
  </si>
  <si>
    <t>Jorge L. Coello Calzadilla</t>
  </si>
  <si>
    <t>Carretera de Sangerman Km 3 0.5 % calle 30 y Circuvalación</t>
  </si>
  <si>
    <t>465559</t>
  </si>
  <si>
    <t>Pablo Fonseca Mayan</t>
  </si>
  <si>
    <t xml:space="preserve">Cárnico  </t>
  </si>
  <si>
    <t>Av. De los Libertadores No. 117 / 1 y 3ra. Plaza de la Revolución</t>
  </si>
  <si>
    <t>485123</t>
  </si>
  <si>
    <t>Nelson Silva Borrero</t>
  </si>
  <si>
    <t>C/ 12 no. 5 B / Carlos Hidalgo y Fajardo. Alcides Pino</t>
  </si>
  <si>
    <t>58396416</t>
  </si>
  <si>
    <t xml:space="preserve">Alexis Corval Lorenzo </t>
  </si>
  <si>
    <t>Termoeléctrica</t>
  </si>
  <si>
    <t>Av de los Libertadores Edf. 51 Apto 6 CM. Hermanos Aguilera</t>
  </si>
  <si>
    <t>Ramiro Aquiles Alvarez</t>
  </si>
  <si>
    <t>C/ 12 No. 9A % 13 y 14 Rpto Pedro Díaz Cuello</t>
  </si>
  <si>
    <t>482992</t>
  </si>
  <si>
    <t>Mauro Lara Domingo</t>
  </si>
  <si>
    <t xml:space="preserve">KTP </t>
  </si>
  <si>
    <t>C/28 No. 58 F-3 / 7ma y 9na. Pueblo Nuevo</t>
  </si>
  <si>
    <t>-</t>
  </si>
  <si>
    <t>Yunier Bello Pérez</t>
  </si>
  <si>
    <t>C/ 24 no. 22 %13 y Rio Rpto 26 de Julio</t>
  </si>
  <si>
    <t>451493</t>
  </si>
  <si>
    <t xml:space="preserve">Ernest Merquiades Ferrer Vedenin </t>
  </si>
  <si>
    <t xml:space="preserve">Raudal  </t>
  </si>
  <si>
    <t>C/25 No. 42 % Adel calderon y Manuel Angulo Rpto 26 de Julio</t>
  </si>
  <si>
    <t xml:space="preserve">Ernesto Reyes Leyva </t>
  </si>
  <si>
    <t>C/ 16 Edf. 43 D Apto 9 Pedro Díaz Coello</t>
  </si>
  <si>
    <t>54232825</t>
  </si>
  <si>
    <t>Reynaldo Tamayo  Torres</t>
  </si>
  <si>
    <t>Empresa Eléctrica</t>
  </si>
  <si>
    <t xml:space="preserve">Josué Paes No 55 A % Mario Pozo y Héctor Olmeda </t>
  </si>
  <si>
    <t>58259056</t>
  </si>
  <si>
    <t>Juan Carlos Espinosa Franco</t>
  </si>
  <si>
    <t xml:space="preserve">Empresa Cerámica </t>
  </si>
  <si>
    <t>Carretera Central Vía Bayamo Km 779 Pedernales</t>
  </si>
  <si>
    <t>452886</t>
  </si>
  <si>
    <t>Israel Hernández Llorente</t>
  </si>
  <si>
    <t>Empresa Inmoviliaria del Turismo</t>
  </si>
  <si>
    <t>C/ revolución No. 16 A % Sol y Eradio Dominguez</t>
  </si>
  <si>
    <t>425425</t>
  </si>
  <si>
    <t xml:space="preserve">Ernesto Miranda Herrera </t>
  </si>
  <si>
    <t>SEPSA</t>
  </si>
  <si>
    <t>Progreso No. 207 % Arias y Aguilera</t>
  </si>
  <si>
    <t>466383</t>
  </si>
  <si>
    <t>Royne Zaldivar Moran</t>
  </si>
  <si>
    <t>ONIC</t>
  </si>
  <si>
    <t>C/ 14 No. 13 Esq. 7 Ramón Quintana</t>
  </si>
  <si>
    <t>474251</t>
  </si>
  <si>
    <t xml:space="preserve">Ismael  Barroso Zaragoza </t>
  </si>
  <si>
    <t xml:space="preserve">C/7 no. 41 % 14 y 16 . El Llano </t>
  </si>
  <si>
    <t>468552</t>
  </si>
  <si>
    <t>Noel Angel Serrano Pupo</t>
  </si>
  <si>
    <t>Edificio 38 apto 4 Rpto. Villa Nueva</t>
  </si>
  <si>
    <t>485798</t>
  </si>
  <si>
    <t>Pedro Pablo Mármol Rodríguez</t>
  </si>
  <si>
    <t>Avenida cajigal No. 561 % Cervantes y Fomento</t>
  </si>
  <si>
    <t>Denis Carmenate Hechavarría</t>
  </si>
  <si>
    <t>C/35 No 21  % 8 y 10 Reparto R Quintana</t>
  </si>
  <si>
    <t>Orlando V. Pis de la lastra</t>
  </si>
  <si>
    <t>Grupo TABACUBA</t>
  </si>
  <si>
    <t>D Stranpe   No 670 % Freyre de Andrade Y Espadero Habana</t>
  </si>
  <si>
    <t>Rafael A Gutierrez Rodríguez</t>
  </si>
  <si>
    <t>U/M 2459</t>
  </si>
  <si>
    <t>Avenida Internacionalista  No 1 f Reparto Pedro Díaz Coello</t>
  </si>
  <si>
    <t>Julio E Cabrera Hernández</t>
  </si>
  <si>
    <t>C/ 17 No 53 % 22 y 29 Reparto Hilda Torres</t>
  </si>
  <si>
    <t>Francisco Sánchez Guillén</t>
  </si>
  <si>
    <t>C/21 No 8 % 26 y 30 Reparto PuebloNuevo</t>
  </si>
  <si>
    <t>Leonardo Pereda Saez</t>
  </si>
  <si>
    <t>UBPC</t>
  </si>
  <si>
    <t>Bloque No 5  Apto 2 CM 18 de Septiembre</t>
  </si>
  <si>
    <t>Alberto Pérez Avila</t>
  </si>
  <si>
    <t>Centejena Guirabo</t>
  </si>
  <si>
    <t>Rafael Rodríguez Calzadilla</t>
  </si>
  <si>
    <t>La Caridad del sitio</t>
  </si>
  <si>
    <t xml:space="preserve">Roberto Ernesto Mesa </t>
  </si>
  <si>
    <t>Avenida Libertadores Edif 39 Apto 41 Pedro Díaz Coello</t>
  </si>
  <si>
    <t>Yaima Miranda Gijón</t>
  </si>
  <si>
    <t>C/16 Edificio 88 Apto 8 % 27 y 29 Reparto Villa Nueva</t>
  </si>
  <si>
    <t>______</t>
  </si>
  <si>
    <t>Hermes Pratt Betancour</t>
  </si>
  <si>
    <t>La caridad Báguano</t>
  </si>
  <si>
    <t>Alexander G. Rivera Pupo</t>
  </si>
  <si>
    <t>C/13 No 7 A 5 10 y 18 Reparto Pedro Díaz Coello</t>
  </si>
  <si>
    <t>Orlando L. Cabrera Rojas</t>
  </si>
  <si>
    <t>C/Prolongación de Aricochea No 199 A % 13 y Final Ramón Quintana</t>
  </si>
  <si>
    <t>Juan Saavedra Almaguer</t>
  </si>
  <si>
    <t>U/M 2034</t>
  </si>
  <si>
    <t>C/16 edificio 51 Apto 10  % Peatonal 11 A y 13 Reparto Villa Nueva</t>
  </si>
  <si>
    <t>Guillermo  W. Portelles De la  Cruz</t>
  </si>
  <si>
    <t>CEDEMA</t>
  </si>
  <si>
    <t>C/José a Cardet No 212 % Frexes y Aguilera</t>
  </si>
  <si>
    <t>Zoraida M. Berlanga Proenza</t>
  </si>
  <si>
    <t>AZUMAT</t>
  </si>
  <si>
    <t>Avenida Jorgr Dimitrov Edificio 1 Apto 6 Nuevo Holguín</t>
  </si>
  <si>
    <t>Miguel Angel Rojas Batista</t>
  </si>
  <si>
    <t>EMRAP</t>
  </si>
  <si>
    <t>C/Peralta No 39 Reparto Santiestaban</t>
  </si>
  <si>
    <t>Frank David Ricardo Hechavarría</t>
  </si>
  <si>
    <t>C/26 no 57 % 15 y 17 Reparto Hilda Torres</t>
  </si>
  <si>
    <t>Armando Escobar Velázquez</t>
  </si>
  <si>
    <t>C/16   No  Edificio 43 C Apto 2    %  1 y 3 Reparto  Pedro Díaz Coello</t>
  </si>
  <si>
    <t>Guillermo A. Pérez Mayo</t>
  </si>
  <si>
    <t>C/5ta No 15 % E González y Roberto Cuenac La Aduana</t>
  </si>
  <si>
    <t>Julio Cesar Vega Mulet</t>
  </si>
  <si>
    <t>C/ 1era  de Enero  No 1 reparto Peralta</t>
  </si>
  <si>
    <t>Enelio Osmany Rodríguez Avila</t>
  </si>
  <si>
    <t>CIMEX</t>
  </si>
  <si>
    <t>C/8va No 11 % 1era y 3ra  Reparto Peralta</t>
  </si>
  <si>
    <t>Bárbaro Rafael Pupo Pérez</t>
  </si>
  <si>
    <t>FAR</t>
  </si>
  <si>
    <t>Calle 21 No 29 % 24 y 26 Reparto Harlem</t>
  </si>
  <si>
    <t>Francisco Berrillo González</t>
  </si>
  <si>
    <t>Base Almacenes CIMEX</t>
  </si>
  <si>
    <t>C/ Carralero No 93 F2 A % Fco aguilera y 11 sanfield</t>
  </si>
  <si>
    <t>Yurdis Aguilera batista</t>
  </si>
  <si>
    <t>Delegación Provincial MINAG</t>
  </si>
  <si>
    <t>Edificio 36 casa 47 Reparto Villa Nueva</t>
  </si>
  <si>
    <t>Ana M.Ramírez Hernández</t>
  </si>
  <si>
    <t xml:space="preserve">Periódico Ahora </t>
  </si>
  <si>
    <t>C/27 No 102 A % 26 y Adel calderón Reparto Pueblo Nuevo</t>
  </si>
  <si>
    <t>Oenix Reyes Medina</t>
  </si>
  <si>
    <t>C/7ma No 130 % 20 y Final Reparto Emilio Barcenas</t>
  </si>
  <si>
    <t xml:space="preserve">Tania Denis Tellez </t>
  </si>
  <si>
    <t>ENVAL</t>
  </si>
  <si>
    <t>C/Miró No 70 % Frexes y Martí</t>
  </si>
  <si>
    <t>Alain Savón Bonne</t>
  </si>
  <si>
    <t>ENCOMED</t>
  </si>
  <si>
    <t>Edif.  52 Apto 16 % 16 1era y 3era Rep. Pedro  Díaz Coello</t>
  </si>
  <si>
    <t>Alberto Garrido Aballe</t>
  </si>
  <si>
    <t xml:space="preserve">C/25 No 19 A % 4ta y 6ta La Quinta </t>
  </si>
  <si>
    <t>Agustín Torné Pérez</t>
  </si>
  <si>
    <t>TRD Caribe</t>
  </si>
  <si>
    <t>C/13 No 7 A % Mariana Grajales y 8 Reparto Sanfiel</t>
  </si>
  <si>
    <t>Yunior Santana León</t>
  </si>
  <si>
    <t>Gobierno Provincial</t>
  </si>
  <si>
    <t>Calle Juan Moreno No78 % Ramón Vega y José Suárez  Rpto San Field</t>
  </si>
  <si>
    <t>Ernesto  A. Rodríguez Cruz</t>
  </si>
  <si>
    <t>C/5 No 163 A  Reparto 26 de Julio</t>
  </si>
  <si>
    <t>Edumir Ricardo Ballester</t>
  </si>
  <si>
    <t>Agricultura</t>
  </si>
  <si>
    <t>C/48 SN % Avenida Los libertadores y Circunvalación</t>
  </si>
  <si>
    <t xml:space="preserve">Jorge M. Sarchoyerto Salazar </t>
  </si>
  <si>
    <t>Vocacional</t>
  </si>
  <si>
    <t>C/ San Carlos  N 24 %Cables y Angel Guerra. Reparto Peralta</t>
  </si>
  <si>
    <t>Bladimir Martínez López</t>
  </si>
  <si>
    <t>ECOPP</t>
  </si>
  <si>
    <t>C/Cristino Naranjo No 15 % E Dominguez  y Final Reparto Alex Urquiola</t>
  </si>
  <si>
    <t>Luis A.  Lázaro Aguilera</t>
  </si>
  <si>
    <t>Edificio 40 Apto 31 Villa Nueva</t>
  </si>
  <si>
    <t>René Fernández Hernández</t>
  </si>
  <si>
    <t>Edificio 36 Apto 30 Reparto Villa Nueva</t>
  </si>
  <si>
    <t>Dionny V.  Mulet Almenares</t>
  </si>
  <si>
    <t>UJC Municipal  Bag</t>
  </si>
  <si>
    <t xml:space="preserve"> La Caridad del Sitio</t>
  </si>
  <si>
    <t>Joel L.Carballido Carballo</t>
  </si>
  <si>
    <t>Omnibus  Urbanos</t>
  </si>
  <si>
    <t>Calle 32 No 15 % 11 y 13 Reparto Alcides Pino</t>
  </si>
  <si>
    <t>Oscar N Valdés Silva</t>
  </si>
  <si>
    <t>Edificio 5 Apto 5 Reparto Villa Nueva</t>
  </si>
  <si>
    <t>Luis González Díaz</t>
  </si>
  <si>
    <t xml:space="preserve">Almacenes Universales </t>
  </si>
  <si>
    <t>Cruce El Coco : carretera Central Km 8</t>
  </si>
  <si>
    <t>Areldo R. Tamayo Quevedo</t>
  </si>
  <si>
    <t>C/ 17 No 23v A % 12 y 16 Reparto Libertad</t>
  </si>
  <si>
    <t>Alexander Toranzo Zaldivar</t>
  </si>
  <si>
    <t>Construimport</t>
  </si>
  <si>
    <t>Carretera Mirador de mayabe  No 94 A % 8 y 16 Hilda Torres</t>
  </si>
  <si>
    <t>Fermín Peña López</t>
  </si>
  <si>
    <t>Carretera Central No 170 F Reparto Edecio Pérez</t>
  </si>
  <si>
    <t>Willian Guerrero Suárez</t>
  </si>
  <si>
    <t>C/30 No 20 % 21 y 23 Rpto Pueblo Nuevo</t>
  </si>
  <si>
    <t>Katia Sarmiento Sánchez</t>
  </si>
  <si>
    <t>C/Nicio García No 154 %19 y 25 Piedra Blanca</t>
  </si>
  <si>
    <t>Aldo Rodríguez La Rosa</t>
  </si>
  <si>
    <t xml:space="preserve">C/Cuba  No 127  Centro Ciudad </t>
  </si>
  <si>
    <t>Arnel Ricardo Cruz</t>
  </si>
  <si>
    <t>Carpintería de Aluminio</t>
  </si>
  <si>
    <t>Carretera A San Germán santa Cruz</t>
  </si>
  <si>
    <t>Alberto Díaz Pérez</t>
  </si>
  <si>
    <t>C/ Colón # 45  Esquina 20  de Mayo Reparto Vista Alegre</t>
  </si>
  <si>
    <t>Omar Rodríguez Velázquez</t>
  </si>
  <si>
    <t xml:space="preserve">C/Prolongación Narciso López  Edificio 11  Apto 6 Reparto Zayas </t>
  </si>
  <si>
    <t>Leonel F. Caballero Yamoza</t>
  </si>
  <si>
    <t>C/8va Peatonal  N 25Edificio 32 Apto  8 % 21 y 27  Reparto Villa Nueva</t>
  </si>
  <si>
    <t>Yixnier Doimeadios González</t>
  </si>
  <si>
    <t>C/ Roberto Cuenca  No 60 % Pedro Rogena y 5ta Rpto La Aduana</t>
  </si>
  <si>
    <t>Geonner Guaspe Breff</t>
  </si>
  <si>
    <t>C/ 2da % 1 y 3 Reparto Plaza No 2 Holguín</t>
  </si>
  <si>
    <t xml:space="preserve">Alexander Cruz Cruz </t>
  </si>
  <si>
    <t>Callejón Pitaloga S/N %   Aven Internacionalista   y Circunvalación</t>
  </si>
  <si>
    <t>Osmel Falcó Salcines</t>
  </si>
  <si>
    <t>ARTEX</t>
  </si>
  <si>
    <t>Edificio 5 Apto 32 Reparto Villa Nueva</t>
  </si>
  <si>
    <t>José Hernández Hernández</t>
  </si>
  <si>
    <t>C/Pepe Torres No 199 % Peralejo y Angel Guerra</t>
  </si>
  <si>
    <t>Carlos Manuel Pupo Peña</t>
  </si>
  <si>
    <t>C/Cervantes 67 altos % Carretera Gibara y  Linea</t>
  </si>
  <si>
    <t>Juan Francisco Del Toro Chang</t>
  </si>
  <si>
    <t>C/10 de Oct No 16 % Aven Los Alamos  y Carretera Central</t>
  </si>
  <si>
    <t>Victor M. Almaguer Leyva</t>
  </si>
  <si>
    <t>C/ 14 No 21 % J a Mella y P lumumba reparto 26 de Julio</t>
  </si>
  <si>
    <t>Luis A. Calixto Mulet</t>
  </si>
  <si>
    <t>C/13 No 50 A % Francisco González y Roberto Cuenca Rpto San Field</t>
  </si>
  <si>
    <t>Frank Suarez  Mayoz</t>
  </si>
  <si>
    <t>SEISA</t>
  </si>
  <si>
    <t>C/ 8 No 62 F4  % 11 y  13  Reparto Sanfiel</t>
  </si>
  <si>
    <t>Yulieski Pupo Quesada</t>
  </si>
  <si>
    <t>Dirección Municipal de Finanazas</t>
  </si>
  <si>
    <t>Carretera Central No 85 % 2da y 6ta Rpto José Díaz</t>
  </si>
  <si>
    <t>Nolberto Borjas Mejías</t>
  </si>
  <si>
    <t>C/18 165 A 5 29 y 31 Reparto Pueblo Nuevo</t>
  </si>
  <si>
    <t>José E. Artigas Ibarra</t>
  </si>
  <si>
    <t>Santa Cruz Báguano</t>
  </si>
  <si>
    <t>Zaimar Aguilera Hernández</t>
  </si>
  <si>
    <t xml:space="preserve">Peatonal 11 A  Edificio 47 apto 1 % 14 y 16 Reparto Villa Nueva </t>
  </si>
  <si>
    <t>Dannis González García</t>
  </si>
  <si>
    <t>C/ Final S/N Reparto Hilda Torres</t>
  </si>
  <si>
    <t>Alexander Arevalo Guerra</t>
  </si>
  <si>
    <t>C/ 10 No 16 % 15 y 17 Reparto La Quinta</t>
  </si>
  <si>
    <t>Luis O. Rodríguez Hidalgo</t>
  </si>
  <si>
    <t>C/ 28 No 10 % 5ta y Carretera Gibara Reparto Alcides Pino</t>
  </si>
  <si>
    <t>Yasel A. Aguilar Leyva</t>
  </si>
  <si>
    <t>C/ 7 No 63 A % 8 y 10 Pueblo Nuevo</t>
  </si>
  <si>
    <t>Oscar Gordillo Pérez</t>
  </si>
  <si>
    <t>Avenida Lenin Edificio 12 Plantas Apto 1107 % Agramonte y Garayalde</t>
  </si>
  <si>
    <t>Adrián Parra Parra</t>
  </si>
  <si>
    <t>C/ Antonio Moreno No 5 A % 22 y 26 Reparto Hilda Torres</t>
  </si>
  <si>
    <t>Yunior Chacón  Rodríguez</t>
  </si>
  <si>
    <t>Central Urbano Noris</t>
  </si>
  <si>
    <t>C/ 30 No 1936 % 23 y 15 Urbano Noris</t>
  </si>
  <si>
    <t>Yunieski Donet Pérez</t>
  </si>
  <si>
    <t>Dirección Mcpal Trabajo</t>
  </si>
  <si>
    <t>Edificio 32 No 33 Reparto Villa Nueva</t>
  </si>
  <si>
    <t>Enoide Aguilar Chacón</t>
  </si>
  <si>
    <t>Aeropuerto Militar</t>
  </si>
  <si>
    <t>Bloque 29 Apto 4 Comunidad 18 de Sep</t>
  </si>
  <si>
    <t>Alexis Ferrás Moreno</t>
  </si>
  <si>
    <t>C/24 No 44 % 6 y 8 Reparto La Quinta</t>
  </si>
  <si>
    <t>Alberto Osorio Rodríguez</t>
  </si>
  <si>
    <t>Carretera Central  Km 8 Cruce Coco La Yaya</t>
  </si>
  <si>
    <t>Rubén Rodríguez Rodríguez</t>
  </si>
  <si>
    <t>C/ 21 No 37 %Fco González y Carraler Sanfiel</t>
  </si>
  <si>
    <t>Roilán Ocaña Ricardo</t>
  </si>
  <si>
    <t>Edificio 42 Apto 11 Reparto Villa Nueva</t>
  </si>
  <si>
    <t>Ariel Calero Martín</t>
  </si>
  <si>
    <t>C/camilo Cienfuego 4 Altos % 8va y Avenida Los libertadores sanfiel</t>
  </si>
  <si>
    <t>Luis G.Saborit Grave de Peralta</t>
  </si>
  <si>
    <t>Playa Pesquero</t>
  </si>
  <si>
    <t>C/ 27 % 6ta y 8va No 33 L Salida de San Andres</t>
  </si>
  <si>
    <t>Liset Pérez Gómez</t>
  </si>
  <si>
    <t>FUSA</t>
  </si>
  <si>
    <t>C/ 12 No 103 F % 13 y 15 Reparto La Quinta</t>
  </si>
  <si>
    <t>Ermes López Fonseca</t>
  </si>
  <si>
    <t>Transporte Agropecuario</t>
  </si>
  <si>
    <t>C/Fraternidad % 10 y 12 Rpto Ciudad Jardín</t>
  </si>
  <si>
    <t>Francisco  Velázquez Cabrera</t>
  </si>
  <si>
    <t>Base Transporte Agropecuario</t>
  </si>
  <si>
    <t>C/10 de Octubre No 57 % 18 y 24 Reparto Harlem</t>
  </si>
  <si>
    <t>José C. Sosa Ortiz</t>
  </si>
  <si>
    <t>C/ Atanagildo Cajigal No 13 F % 12   y Rubén Bravo. Reparto La Aduana</t>
  </si>
  <si>
    <t>Dagoberto Aguilera Iraola</t>
  </si>
  <si>
    <t>Aven Playa Girón No 57 % Cy D Ramón Quintana</t>
  </si>
  <si>
    <t>Rolando Torres Osorio</t>
  </si>
  <si>
    <t>Base de Acopio Provincial</t>
  </si>
  <si>
    <t>C/29   No  32 A    %  8 y 10 Reparto ramón Quintana</t>
  </si>
  <si>
    <t>Amauris Laurencio  Montejo</t>
  </si>
  <si>
    <t>Clínica Manuel Angulo</t>
  </si>
  <si>
    <t>C/14 No 22 % P Lumunba y Julio A. Mella</t>
  </si>
  <si>
    <t>Elmer L. Garcell Pérez</t>
  </si>
  <si>
    <t>C/Máximo Gómez No 144 % Caddevila y Prado</t>
  </si>
  <si>
    <t xml:space="preserve">Mario  R. Cuesta Cabrera </t>
  </si>
  <si>
    <t>C/Narciso López No 3 A  % C Gibara  y Prado</t>
  </si>
  <si>
    <t>482101 52063622 489259</t>
  </si>
  <si>
    <t>Helkis J. Jordán Brito</t>
  </si>
  <si>
    <t>C/ 27 No 52 % Manuel Angulo y  34 Rpto 26 de Julio</t>
  </si>
  <si>
    <t xml:space="preserve">Roxana Jorge Castillo </t>
  </si>
  <si>
    <t>Acueducto y Alcantarillado</t>
  </si>
  <si>
    <t>C/8 No 20 % 5 y 7 Rpto Ramón Quintana</t>
  </si>
  <si>
    <t>Ailín Puig Carballosa</t>
  </si>
  <si>
    <t>C/ 4ta Edificio 6 Apto 5 % 5ta y final</t>
  </si>
  <si>
    <t>Leydis Perez Pupo</t>
  </si>
  <si>
    <t>Emp Prov Serv Técnicos</t>
  </si>
  <si>
    <t>C/ Julio A Mella No 9 5 6tq y A Calderón Reparto 26 de Julio</t>
  </si>
  <si>
    <t>María L. Rodríguez Argota</t>
  </si>
  <si>
    <t>Recursos Hidráulicos</t>
  </si>
  <si>
    <t>C/20 No 5 % 1 y Carralero Sanfiel</t>
  </si>
  <si>
    <t>Elio Gómez Góngora</t>
  </si>
  <si>
    <t>C/13 Edificio 50 Apto 11 % 14 y 16 Reparto Villa Nueva</t>
  </si>
  <si>
    <t>Pablo A Torres Hidalgo</t>
  </si>
  <si>
    <t>C/ 20 No 5 % 1 y Carralero Sanfiel</t>
  </si>
  <si>
    <t>Ovier Argota Legrá</t>
  </si>
  <si>
    <t>C/3ra  No  32% 4 y 6. Reparto José Diaz (Palomo)</t>
  </si>
  <si>
    <t>Mayra Luisa Pérez Batista</t>
  </si>
  <si>
    <t xml:space="preserve"> TRD Caribe</t>
  </si>
  <si>
    <t>C/ Aricochea 118 F % Máximo Gomez  y P Torres</t>
  </si>
  <si>
    <t>Juan N. Oconnor Pérez</t>
  </si>
  <si>
    <t>Edif. 47 Apto 4 Rpto Pedro Díaz Coello</t>
  </si>
  <si>
    <t>Yeins Ricardo Estupiñan</t>
  </si>
  <si>
    <t>Emp. Construcciones Militares</t>
  </si>
  <si>
    <t>Juan Escobar García</t>
  </si>
  <si>
    <t>ONN</t>
  </si>
  <si>
    <t>C/ 5 No 42 % 18 y 20 Pueblo Nuevo</t>
  </si>
  <si>
    <t xml:space="preserve">Se devuelve documentación </t>
  </si>
  <si>
    <t>Joel  Alarcón  Ribafrecha</t>
  </si>
  <si>
    <t>U/M 4045</t>
  </si>
  <si>
    <t>C/ 13 % 14 y 16 Edificio 50 Apto 4 Reparto Villa Nueva</t>
  </si>
  <si>
    <t>Arturo Bárzaga Paz</t>
  </si>
  <si>
    <t>C/ 1 era No 10 % 4ta y 6tav Reparto Peralta</t>
  </si>
  <si>
    <t>José L.  Artimes Sánchez</t>
  </si>
  <si>
    <t xml:space="preserve">C/Josué País No 1 % 11 y Fco Aguilera San Field </t>
  </si>
  <si>
    <t>Osvaldo Torres Blazquez</t>
  </si>
  <si>
    <t>C/Juan Moreno  No33 % 3era y 5ta Sanfiel</t>
  </si>
  <si>
    <t>Mairene González Pérez</t>
  </si>
  <si>
    <t>BPA Holguín</t>
  </si>
  <si>
    <t>C/ 13 No 2 A %  10 y 12 Reparto Villa Nueva</t>
  </si>
  <si>
    <t>Reynaldo Díaz Sanchez</t>
  </si>
  <si>
    <t>C/ Cuba  123 F %  Marañón y Paz Rpto Vista Alegre</t>
  </si>
  <si>
    <t>Pedro  Pablo Dalmau M</t>
  </si>
  <si>
    <t>SOMEC</t>
  </si>
  <si>
    <t>Cabezuela, Calixto García</t>
  </si>
  <si>
    <t>Baja del proceso</t>
  </si>
  <si>
    <t>Ricardo T Gelpi Milanés</t>
  </si>
  <si>
    <t>Jubilado</t>
  </si>
  <si>
    <t>Edificio 19 Apto 3 Rpto Villa Nueva</t>
  </si>
  <si>
    <t>Orlando de Jesús Pupo Guerra</t>
  </si>
  <si>
    <t>C/Sol No 11 % 1 y 3era</t>
  </si>
  <si>
    <t>Porfirio  R Suarez Cisnero</t>
  </si>
  <si>
    <t>C/8 edificio 35 Apto 17 Reparto Pedro Diaz Coello</t>
  </si>
  <si>
    <t>Osmany Peña Velázquez</t>
  </si>
  <si>
    <t xml:space="preserve">Transporte Automotor </t>
  </si>
  <si>
    <t>Edificio no 6Apto 4% 11y 13 Pedro Díaz Coellpo</t>
  </si>
  <si>
    <t>Claudio Claro Calzadilla de los Angeles</t>
  </si>
  <si>
    <t>Empresa del Nikel</t>
  </si>
  <si>
    <t>C/Mariana Grajales  Edificio 29 A no 11 % Maximo Gómez D  D Moa</t>
  </si>
  <si>
    <t>Carlos Manuel Pupo Hernández</t>
  </si>
  <si>
    <t>C/ 7ma SN esq. 5ta Rpto Libertad</t>
  </si>
  <si>
    <t>Mailin Sánchez Hidalgo</t>
  </si>
  <si>
    <t>Edif. 33Apto 28 Villa   Nueva</t>
  </si>
  <si>
    <t xml:space="preserve">Ernesto Manuel Lorenzo Batista </t>
  </si>
  <si>
    <t>C/13 Edif 33Apto 12. Villa Nueva</t>
  </si>
  <si>
    <t>Licet Armas Arango</t>
  </si>
  <si>
    <t>Edif. 31 Apto 38 V Nueva</t>
  </si>
  <si>
    <t>Mirtha Prade Laguna</t>
  </si>
  <si>
    <t>Rpto  Pitaluga</t>
  </si>
  <si>
    <t>Liudmila Hernández Vázquez</t>
  </si>
  <si>
    <t>C| Carralero #31A San Field</t>
  </si>
  <si>
    <t>Katiana González Mora</t>
  </si>
  <si>
    <t>C| Pedro Rogena #44 Rto Aduana</t>
  </si>
  <si>
    <t>Rubinelson Tamayo Ricardo</t>
  </si>
  <si>
    <t>Juan Moreno  # 78 % José Suarez y Ramón Vega Rpto San  Field</t>
  </si>
  <si>
    <t>Katiuska Martínez del Toro</t>
  </si>
  <si>
    <t>C/ Manuel Angulo #12 % Eugenio Gonzalez y Eradio Domíngez Rpto La   Aduana</t>
  </si>
  <si>
    <t>Laritza  Meneses Rodríguez</t>
  </si>
  <si>
    <t>C| 11 # 11 San Fiel</t>
  </si>
  <si>
    <t>Alí Hernández Almeida</t>
  </si>
  <si>
    <t>C/  Camilo Cienfuegos #18 % 8va y Mariana Grajales RptoSan Field</t>
  </si>
  <si>
    <t>Nuvia Osorio García</t>
  </si>
  <si>
    <t>Edif.9 Zona 2 Apto 19 Comunidad Militar Hnos Aglra</t>
  </si>
  <si>
    <t xml:space="preserve">Luis Alberto Espinosa Mulet </t>
  </si>
  <si>
    <t>Calle8va parcela 1 Rto Antonio Maceo</t>
  </si>
  <si>
    <t>Dirección</t>
  </si>
  <si>
    <t>Yailin  Furones Quevedo</t>
  </si>
  <si>
    <t>C\12 #22% 7 y 11 Villa  Nueva</t>
  </si>
  <si>
    <t>Nuvia  González  Escobar</t>
  </si>
  <si>
    <t xml:space="preserve">Comunidad Militar Hermanos Aguilera  </t>
  </si>
  <si>
    <t xml:space="preserve">Julio Cesar Peña Sanciprian </t>
  </si>
  <si>
    <t>C/Josué Pais #47 A Fondo 1 % Mario Pozo y Héctor Almeda Rpto La Aduana</t>
  </si>
  <si>
    <t xml:space="preserve">Madelin Rodríguez  Cruz  </t>
  </si>
  <si>
    <t>Carretera  Mirador #155</t>
  </si>
  <si>
    <t>Jorge  Adrian Grant Fuentes</t>
  </si>
  <si>
    <t>TT  Oriental</t>
  </si>
  <si>
    <t>Bloque 28 Apto 1 C/M 18 de Septiembre</t>
  </si>
  <si>
    <t>_____</t>
  </si>
  <si>
    <t>Yisel  Suarez  Nodar</t>
  </si>
  <si>
    <t>C/5 #74 % 20 y 26 Villa  Nueva</t>
  </si>
  <si>
    <t>Arianna  Velásquez  Santana</t>
  </si>
  <si>
    <t>Edif. 32 Apto 39 Rpto Villa  Nueva</t>
  </si>
  <si>
    <t>María  E Ferras  Santos</t>
  </si>
  <si>
    <t>Bloque 1 apto 1 Villa  Nueva</t>
  </si>
  <si>
    <t>Moisés Thauriaux de la Cruz</t>
  </si>
  <si>
    <t>Km 51/2 Edif.4 Apto 5 Aguas Claras</t>
  </si>
  <si>
    <t>Yoandro  Ricardo Ricardo</t>
  </si>
  <si>
    <t>EIDE</t>
  </si>
  <si>
    <t xml:space="preserve">C/33 SN% 6 y 8  Ramón  Quintana </t>
  </si>
  <si>
    <t>Mirlenis Medina Torres</t>
  </si>
  <si>
    <t>C/11 #16 %12 y 16Rpto Villa Nueva</t>
  </si>
  <si>
    <t>Liudmila Chong Calzadilla</t>
  </si>
  <si>
    <t>D.P Deporte</t>
  </si>
  <si>
    <t>C/11 #4ª % 8 MGles Rpto San Field</t>
  </si>
  <si>
    <t xml:space="preserve"> Juan José Torres López</t>
  </si>
  <si>
    <t>Morales Lemus # 103 Garayalde  y Cuba</t>
  </si>
  <si>
    <t>Hermes L. Cruz Sarmiento</t>
  </si>
  <si>
    <t>C/19 #143 %24y28 RptoPueblo Nuevo</t>
  </si>
  <si>
    <t>Yunior Emilio Dorta Ruiz</t>
  </si>
  <si>
    <t>ZETI</t>
  </si>
  <si>
    <t>Edif 48 Apto 19 Reparto Pedro Díaz Cuello</t>
  </si>
  <si>
    <t>Iván Hidalgo Rodríguez</t>
  </si>
  <si>
    <t>Rastro y Aricochea #127A</t>
  </si>
  <si>
    <t>Eddy R González Peña</t>
  </si>
  <si>
    <t>C/13 edif 32Villa  Nueva</t>
  </si>
  <si>
    <t>Gleidis Vázquez Leyva</t>
  </si>
  <si>
    <t>Edif. 18 plantas Reparto  Plaza</t>
  </si>
  <si>
    <t>Edeysi Peña Tamayo</t>
  </si>
  <si>
    <t>C/ Antonio Maceo #4f La aduana</t>
  </si>
  <si>
    <t>Edilio Góngora Leyva</t>
  </si>
  <si>
    <t>Carretera Mirador Edif 7 Hilda  Torres</t>
  </si>
  <si>
    <t>Leonardo Peña Aguilera</t>
  </si>
  <si>
    <t>Montaje y construcción</t>
  </si>
  <si>
    <t>C/Antonio Maceo #44  Hilda  Torres</t>
  </si>
  <si>
    <t xml:space="preserve">Jorge Luis Vidal </t>
  </si>
  <si>
    <t>Edif.37 Apto 7Villa  Nueva</t>
  </si>
  <si>
    <t>Anileydis Duran Blanco</t>
  </si>
  <si>
    <t>C /4ta Edif.108 Apto 2 % 11 y Río Rpto Plaza</t>
  </si>
  <si>
    <t>Niurquis Velázquez González</t>
  </si>
  <si>
    <t>Edif. 28B Pedro Díaz Cuello</t>
  </si>
  <si>
    <t>Juan Carlos Gutiérrez Torres</t>
  </si>
  <si>
    <t>C/13 #122 Rpto Pueblo Nuevo</t>
  </si>
  <si>
    <t>Remigio Ávila Alfaro</t>
  </si>
  <si>
    <t>Casa diabético</t>
  </si>
  <si>
    <t>C/6 #18 % JAM y Agras Rpto 26 de julio</t>
  </si>
  <si>
    <t>Nelson Luis Rivas Rodríguez</t>
  </si>
  <si>
    <t>C/Colon #93 Cervantes y Fomento</t>
  </si>
  <si>
    <t>Eliades Hidalgo Torres</t>
  </si>
  <si>
    <t>C/3ra #28%4ta y 6taRpto José Díaz</t>
  </si>
  <si>
    <t>Luis Derroncele Reyes</t>
  </si>
  <si>
    <t xml:space="preserve"> FAR</t>
  </si>
  <si>
    <t>C/6ta #32Rpto Antonio Maceo</t>
  </si>
  <si>
    <t>Aimet Guerrero Reyes</t>
  </si>
  <si>
    <t>C/Frexes # 5ª% Paz Y CMC Vista Alegre</t>
  </si>
  <si>
    <t>Antonio Raúl Ramírez Pérez</t>
  </si>
  <si>
    <t>C/2da #93A Reparto  Ramón Quintana</t>
  </si>
  <si>
    <t>Dayamí Dunia Parra Parra</t>
  </si>
  <si>
    <t>C/Agramonte 39-F-1 c/n Paz y Marañón. Vista Alegre</t>
  </si>
  <si>
    <t>Alicia María Rodríguez Sánchez</t>
  </si>
  <si>
    <t>C/José Antonio Cardet # 36 % 12 y 16 El llano. Holguín</t>
  </si>
  <si>
    <t>Sucel Peña Cruz</t>
  </si>
  <si>
    <t>DESOFT</t>
  </si>
  <si>
    <t>Carretera Central # 28 % 10 Octubre y 17. Rpto Lenin</t>
  </si>
  <si>
    <t>Jeans Alejandro Torres Domínguez</t>
  </si>
  <si>
    <t>C/Mariana Grajales # 12 % Fco V. Aguilera y 3era.Sanfiel</t>
  </si>
  <si>
    <t>Karel Marrero Góngora</t>
  </si>
  <si>
    <t>La Palma. Rafael Freyre</t>
  </si>
  <si>
    <t>Irael de Jesús Garcés Ramírez</t>
  </si>
  <si>
    <t>Campaña Aedes Aegipty</t>
  </si>
  <si>
    <t>Edif 20 Apto 3. Comunidad Militar Hermanos Aguilera</t>
  </si>
  <si>
    <t>Fue citado y no se presentó</t>
  </si>
  <si>
    <t>Alejandro Reyes Pérez</t>
  </si>
  <si>
    <t>C/3era # 19 % 48 y 50. Alcides Pino</t>
  </si>
  <si>
    <t>Lians Reyna González</t>
  </si>
  <si>
    <t>C/58 # 123 % 27 y Final. Alcides Pinos</t>
  </si>
  <si>
    <t>Ramón Hidalgo González</t>
  </si>
  <si>
    <t>C\Jesús Menéndez # 54 A % Rubén Bravo y Fco Vicente Aguilera</t>
  </si>
  <si>
    <t>Yoan Rafael Beltrán Ricardo</t>
  </si>
  <si>
    <t>C\ Juan Antonio Mella % General García y 6ta.Rpto Lenin</t>
  </si>
  <si>
    <t>Julio González Meriño</t>
  </si>
  <si>
    <t>C\14 # 22 F Ramón Quintana</t>
  </si>
  <si>
    <t>No entregado expediente por UEB</t>
  </si>
  <si>
    <t>Ramsés David Quevero Montero</t>
  </si>
  <si>
    <t>Ave Libertadores % 7ma y 4ta Edif. 4 Apto 1. Rpto Nuevo Holguín</t>
  </si>
  <si>
    <t>Cándido Anido Cintero</t>
  </si>
  <si>
    <t>C/Luis de Feria % Frexes y Aguilera # 33A. Vista Alegre</t>
  </si>
  <si>
    <t>Braulio Lorenzo Piña</t>
  </si>
  <si>
    <t>C/ 1ra # 33 FA % 18 y 20. Rpto Pueblo Nuevo</t>
  </si>
  <si>
    <t>Manuel de Jesús Basulto Espinosa</t>
  </si>
  <si>
    <t>C\ Reynerio Almaguer # 15 A % Oscar Lucero y José Díaz. Alex Urquiola</t>
  </si>
  <si>
    <t>José Adrian Díaz Galán</t>
  </si>
  <si>
    <t>C\ 29 # 9 % 8 y 4. Rpto Pueblo Nuevo</t>
  </si>
  <si>
    <t>Roel Angel Serrano Pupo</t>
  </si>
  <si>
    <t>Yariel M. Peña Martínez</t>
  </si>
  <si>
    <t>C/Pedro Heredia 3 44a 5 32y 34 Nuevo LLano</t>
  </si>
  <si>
    <t>Leosdanys Ferrer Mendoza</t>
  </si>
  <si>
    <t>Carretera San Germán Km 3 1/2</t>
  </si>
  <si>
    <t>Luis Miguel Osorio Pérez</t>
  </si>
  <si>
    <t>C/6ta # 3 % 17 y 8va. Rpto El llano</t>
  </si>
  <si>
    <t>Alexander Domínguez Peña</t>
  </si>
  <si>
    <t>C/ 7 # 41 A. Esquina Coliseo Rpto Peralta</t>
  </si>
  <si>
    <t>Pabel Alexander de la Cruz Lestapier</t>
  </si>
  <si>
    <t>Ave Los Alamos Edif 19 % 15 y 20.Rpto Lenin</t>
  </si>
  <si>
    <t>Mauricio Desiderio Almeida Serpa</t>
  </si>
  <si>
    <t>Unidad Estatal de Tráfico</t>
  </si>
  <si>
    <t>C\Pepe Torres # 51 % Agramonte y Garayalde</t>
  </si>
  <si>
    <t>Yoan Manuel Simón Mulén</t>
  </si>
  <si>
    <t>C/Mario Pozo # 78 % 10 de Octubre y Independencia. Alcides Pino</t>
  </si>
  <si>
    <t>Victor Manuel Periche Domínguez</t>
  </si>
  <si>
    <t>C/ 15  % 10 y 14 Triplanta 1 Apto 3. Villa Nueva</t>
  </si>
  <si>
    <t>Maikel Rodríguez Cruz</t>
  </si>
  <si>
    <t>C/ 8va # 4 Altos % 10 Octubre y 19 Rpto Harlem</t>
  </si>
  <si>
    <t>Roger Milton Perdomo Leyva</t>
  </si>
  <si>
    <t>C/Fco González # 23 % 13 y 11. Rpto Sanfield</t>
  </si>
  <si>
    <t>Victor Miguel Rojas Hernández</t>
  </si>
  <si>
    <t>Edif 22 Apto 10 .Rpto Lenin</t>
  </si>
  <si>
    <t>Eduardo Antonio Peña Espinosa</t>
  </si>
  <si>
    <t>C/ 27 # 118 % 52 7 54 Nuevo Llano</t>
  </si>
  <si>
    <t>Arniel Chapman Maden</t>
  </si>
  <si>
    <t>C/25 # 31 % 6 y 8. Rpto La Quinta</t>
  </si>
  <si>
    <t>Edilio Hernández Pérez</t>
  </si>
  <si>
    <t>C/20m # 6 % 9 y 7.Rpto Libertad</t>
  </si>
  <si>
    <t>José Miguel Reyes Torres</t>
  </si>
  <si>
    <t>Edif 81 Apto 6 Rpto Pedro Díaz Coello</t>
  </si>
  <si>
    <t>Denys Rafael Parra Ricardo</t>
  </si>
  <si>
    <t>Edif 4 Apto 9  Rpto Alex Urquiola</t>
  </si>
  <si>
    <t>Jorge Alberto Ochoa Ríos</t>
  </si>
  <si>
    <t>C/ 58 # 1 % 13 y Carretera de Gibara. Alcides Pino</t>
  </si>
  <si>
    <t>Antonio Pérez Hernández</t>
  </si>
  <si>
    <t>Edif 31 Apto 32. Villa Nueva</t>
  </si>
  <si>
    <t>Andro Pérez Coello</t>
  </si>
  <si>
    <t>C/ Mario Muñoz # 21 Altos % 19 y 21. Alcides Pino</t>
  </si>
  <si>
    <t>58154696/54798332</t>
  </si>
  <si>
    <t>Julio César Piña Sansaprian</t>
  </si>
  <si>
    <t>C/ José Paes. # 47 Alto Fondo 1 % Nestor Olmeda. La Aduana</t>
  </si>
  <si>
    <t>Antonio Feliciano Domínguez Ramírez</t>
  </si>
  <si>
    <t>Emp. Aprovechamiento Hidraúlico</t>
  </si>
  <si>
    <t>C/ Revolución # 80 % Cuba y Garayalde. Vista Alegre</t>
  </si>
  <si>
    <t>Frank Rodríguez Paz</t>
  </si>
  <si>
    <t>C/ 3 # 4 % 2 y Rio. Pueblo Nuevo</t>
  </si>
  <si>
    <t>Alcides Betancourt Hernández</t>
  </si>
  <si>
    <t>C/ Miró # 225 Esq. Cables . Centro Ciudad</t>
  </si>
  <si>
    <t>Manuel Arce Rojas</t>
  </si>
  <si>
    <t>C/ Reynerio Almaguer # 71 A % Rubén Bravo y Manuel Angulo. Rpto Alex Urquiola</t>
  </si>
  <si>
    <t>Yaniel M. Peña Martínez</t>
  </si>
  <si>
    <t>C/ Pedro Heredia % 32 y  34 Rpto Nuevo Llano</t>
  </si>
  <si>
    <t>Miguel Guerra Céspedes</t>
  </si>
  <si>
    <t>Ave.Los Libertadores Edif. 56 apto 1 % Peatonal 7 y  11 Comunidad Militar Pedro Díaz Coello</t>
  </si>
  <si>
    <t xml:space="preserve"> ___</t>
  </si>
  <si>
    <t>Yunier Ferrer Murt</t>
  </si>
  <si>
    <t xml:space="preserve">Carretera del Valle # 15 F 1 A % 28 y  30 Rpto Pueblo Nuevo </t>
  </si>
  <si>
    <t>Ramón A Cora Torres</t>
  </si>
  <si>
    <t>C/ José Antonio Cardet No105 % Prado y Capdevila</t>
  </si>
  <si>
    <t>Ernesto Madariaga Dager</t>
  </si>
  <si>
    <t>C/Peatonal 13 A, No 11 % 10 y 14A. Villa Nueva</t>
  </si>
  <si>
    <t>Mariela Ibarra Quevedo</t>
  </si>
  <si>
    <t>C/ 5ta % 28 y 30 258 fondo.Reparto 26de julio</t>
  </si>
  <si>
    <t>Jorge Batista Suarez</t>
  </si>
  <si>
    <t>C/Dositeo Aguilera # 5L Esq Renato Guitart</t>
  </si>
  <si>
    <t>Rodolfo Zuñiga Humg</t>
  </si>
  <si>
    <t>C/ 24 # 232 Rpto Libertad</t>
  </si>
  <si>
    <t>Pedro Toledo Rojas</t>
  </si>
  <si>
    <t>C/ 19 #35Altos %Juan Moreno y 8va Rp.Sanfield.</t>
  </si>
  <si>
    <t>Rosell Hernández Ricardo</t>
  </si>
  <si>
    <t xml:space="preserve">Emp.Residuos Solidos </t>
  </si>
  <si>
    <t>Carretera  Mirador # 151 % 22 y 24 Rpto Hilda Torres</t>
  </si>
  <si>
    <t>Alejandro Sánchez Bermúdez</t>
  </si>
  <si>
    <t>C/10 # 57 % 9 y 11 Rpto Pueblo Nuevo</t>
  </si>
  <si>
    <t>Fernando Albuerne Peña</t>
  </si>
  <si>
    <t>Peatonal11 A Edificio48#12 %14y16Rpto Villa Nueva</t>
  </si>
  <si>
    <t>Ariel Guzmán Blet</t>
  </si>
  <si>
    <t>C/ 34 % 27 y 23 # 15 Altos Rpto Pueblo Nuevo</t>
  </si>
  <si>
    <t>Ismael Aguilar Arias</t>
  </si>
  <si>
    <t>C/ 3ra #63ARp. La Aduana.</t>
  </si>
  <si>
    <t>Manuel Tejeda Rondón</t>
  </si>
  <si>
    <t>C/ Carlos Hidalgo  #103 F1 % Mario Muñoz y Cmno Mltar A.Pino</t>
  </si>
  <si>
    <t>Carmen E. Correa Espinosa</t>
  </si>
  <si>
    <t>Edificio 13 apto  14  Zona 1 % Comunidad Militar Hermanos Aguilera</t>
  </si>
  <si>
    <t>481961-480287</t>
  </si>
  <si>
    <t>Yusel Leyva Torres</t>
  </si>
  <si>
    <t>C/ ViloAcuña # 66 F % Osvaldo Sánchez y Camilo Cienfuegos Rpto 26 de Julio</t>
  </si>
  <si>
    <t>Milton Ferrer Cano</t>
  </si>
  <si>
    <t>C/11#15A%Prolongación Aricochea y Piti Fajardo Rpto Ramón Quintana</t>
  </si>
  <si>
    <t>George González Cutiño</t>
  </si>
  <si>
    <t>C/Playa Girón#84A%27y JustoAguilera Rpto Harlem</t>
  </si>
  <si>
    <t>Angel D Suarez Rojas</t>
  </si>
  <si>
    <t>Carretera San Germán Km 3 1/2#30</t>
  </si>
  <si>
    <t>Fabert Rafael Rodríguez Ramos</t>
  </si>
  <si>
    <t>ECOI #9</t>
  </si>
  <si>
    <t>Edificio 31 Apto 8 Rp Villa Nueva</t>
  </si>
  <si>
    <t>Eva del Rosario Vera Zaldivar</t>
  </si>
  <si>
    <t xml:space="preserve">Aduana </t>
  </si>
  <si>
    <t>C/General Salazar#73altos%1ray3raRpto José Díaz</t>
  </si>
  <si>
    <t>Yicel Collazo  Chávez</t>
  </si>
  <si>
    <t>Empresa Prov.Prefabricado</t>
  </si>
  <si>
    <t>C/19#9FA%30Y40 Rpto Alex Urquiola</t>
  </si>
  <si>
    <t>María Fernández González</t>
  </si>
  <si>
    <t xml:space="preserve"> ISLAZUL</t>
  </si>
  <si>
    <t>C/José A.Cardet Nro131A%Cuba y Prado</t>
  </si>
  <si>
    <t>Welsys Virgen Hernández Mulet</t>
  </si>
  <si>
    <t>C/16Nro4%21y Carretera del MiradorRpto Hilda Torres</t>
  </si>
  <si>
    <t>Gaspar Torres Fernández</t>
  </si>
  <si>
    <t xml:space="preserve">C/20 de Mayo % Sol  y Prolongación de Colón # 13 Rpto Vista Alegre    </t>
  </si>
  <si>
    <t>Ana Mercedes Peña Sánchez</t>
  </si>
  <si>
    <t>C/10%15y17Bloque10Casa#1RptoVilla Nueva</t>
  </si>
  <si>
    <t>Carlos Rafael Lam Fuentes</t>
  </si>
  <si>
    <t>C/ 3ra#24%2da y 4taRpto José Díaz</t>
  </si>
  <si>
    <t>Danae Pupo Estrada</t>
  </si>
  <si>
    <t>Centro Metrologico Prov</t>
  </si>
  <si>
    <t>C/Comandante Fajardo#100%14y16RptoAlcides Pino</t>
  </si>
  <si>
    <t>Yoandra Rodríguez Bracho</t>
  </si>
  <si>
    <t>C/ 13 Nro 42F2 %14Y16 RptoVilla Nueva</t>
  </si>
  <si>
    <t>Daily Parra Quiles</t>
  </si>
  <si>
    <t xml:space="preserve">Ave. Internacionalista SB .Pedro Díaz Coello </t>
  </si>
  <si>
    <t>Cecilia Marcano Gutierrez</t>
  </si>
  <si>
    <t xml:space="preserve">Fintur S.A.Sucursal </t>
  </si>
  <si>
    <t>C/ Cuba #309%José A.Cardet y Rastro</t>
  </si>
  <si>
    <t>Leandra Villanueva Carmenate</t>
  </si>
  <si>
    <t>Edificio #14 apto 27 Rpto Plaza de la Revolución</t>
  </si>
  <si>
    <t>Alicia Saúco Méndez</t>
  </si>
  <si>
    <t>C/5 Edificio 32 apto 20 Rpto Pedro Díaz Coello</t>
  </si>
  <si>
    <t>Irnes Labrada Pino</t>
  </si>
  <si>
    <t>CIGET Holguín</t>
  </si>
  <si>
    <t>C/Fomento#74%Linea y Ctera GibaraRpto Zayas.</t>
  </si>
  <si>
    <t>Dalia Rodríguez Tamayo</t>
  </si>
  <si>
    <t xml:space="preserve">C/ Josúe País # 47 F5-A % Mario Pozo y Hector Olmeda Rpto La Aduana </t>
  </si>
  <si>
    <t>Ivan Romero Ochoa</t>
  </si>
  <si>
    <t xml:space="preserve">Emp. Prov. ATM </t>
  </si>
  <si>
    <t>C/ 33 Nro 13 %10A y 15 RPTO Piedra Blanca</t>
  </si>
  <si>
    <t>Enais Yeja Brito</t>
  </si>
  <si>
    <t>EMBER</t>
  </si>
  <si>
    <t>C/Cuarta Edificio # 11 Apto4 % San Carlos y 33 Rpto Peralta</t>
  </si>
  <si>
    <t>Rubén Silva Guillermin</t>
  </si>
  <si>
    <t>Edificio#28 Apto 21 Rpto Villa Nueva</t>
  </si>
  <si>
    <t>Bernardo Caliz Pérez</t>
  </si>
  <si>
    <t>CUBIZA Holguín</t>
  </si>
  <si>
    <t>C/10 Edificio Bloq 8 Apto 2  % Peatonal y 17 Rpto Piedra Blanca</t>
  </si>
  <si>
    <t>Rodolfo Góngora Rodríguez</t>
  </si>
  <si>
    <t>San Miguel San Andres</t>
  </si>
  <si>
    <t>Luis R. Carralero Soto</t>
  </si>
  <si>
    <t>C/Peatonal 13 A #1 altos % 10 y Peatonal 14A Rpto Villa Nueva</t>
  </si>
  <si>
    <t>Niuber Alba Arcia</t>
  </si>
  <si>
    <t>Emp. Const.Eléctrica</t>
  </si>
  <si>
    <t>C/ Hilda Torre # 42 % 2 y 12 Rpto Hilda Torres</t>
  </si>
  <si>
    <t>Elizabeth Rodríguez Pérez</t>
  </si>
  <si>
    <t>C/Cuba  #  63 % Cervantes y Fomento</t>
  </si>
  <si>
    <t>Ernesto Rufat Salas</t>
  </si>
  <si>
    <t>Trasmetro</t>
  </si>
  <si>
    <t>C/Rafael Peralta # 25 alto % Cristino Naranjo  y Reynerio Almaguer Rpto Alex Urquiola</t>
  </si>
  <si>
    <t>Marcos L.Romero Vega</t>
  </si>
  <si>
    <t>El Purial, Sao Arriba Holguín</t>
  </si>
  <si>
    <t>Eduardo Crespo Lorente</t>
  </si>
  <si>
    <t>BANDEC</t>
  </si>
  <si>
    <t xml:space="preserve">C/2da Edificio C apto 4 % Roosvelt y San Carlos Rpto Peralta </t>
  </si>
  <si>
    <t>Maikel Aguilera Ricardo</t>
  </si>
  <si>
    <t>C/27 #33 %Juan Moreno y Carralero Rpto SanField</t>
  </si>
  <si>
    <t>Magdalis Sánchez Parra</t>
  </si>
  <si>
    <t xml:space="preserve">ATM </t>
  </si>
  <si>
    <t>Calle 12 %7 y 11 Rpto Villa Nueva</t>
  </si>
  <si>
    <t>Reynerio Rojas Cruz</t>
  </si>
  <si>
    <t>C/ 5ta #10 altos % Eugenio González y R.Cuenca</t>
  </si>
  <si>
    <t>Arlis Jímenez de Castro Rguez</t>
  </si>
  <si>
    <t>C/2da Edificio 5 apto 5 % 3ra y1ra Rpt Pedro Díaz Coello</t>
  </si>
  <si>
    <t>Damaso Gómez Cruz</t>
  </si>
  <si>
    <t>Hotel Playa Pesquero</t>
  </si>
  <si>
    <t>453787-453189</t>
  </si>
  <si>
    <t xml:space="preserve">Marbelis Pérez Sánchez </t>
  </si>
  <si>
    <t xml:space="preserve">C/ 4ta # 18 % 3ra y  7ma El Llano </t>
  </si>
  <si>
    <t xml:space="preserve">Zenén González Peláez </t>
  </si>
  <si>
    <t>AZCUBA</t>
  </si>
  <si>
    <t>C/4ta Edif. 49  apto 5 %  5ta y Ave. Internacionalistas Pedro Díaz</t>
  </si>
  <si>
    <t xml:space="preserve">Luis Manuel Rodríguez Martínez </t>
  </si>
  <si>
    <t xml:space="preserve">El Yayal Km 4 San Germán </t>
  </si>
  <si>
    <t xml:space="preserve">Domingo Ramón Navarro Quiñones </t>
  </si>
  <si>
    <t xml:space="preserve">C / 11 # 4 Altos % Prolongación de Aricochea y Piti Fajardo Rpto Ramón Quintana </t>
  </si>
  <si>
    <t xml:space="preserve">Alexander Santiesteban Rodríguez </t>
  </si>
  <si>
    <t xml:space="preserve">C/ Rubén Bravo # 10 Jesús Menéndez Y Francisco Vicente Aguilera Rpto La Aduana </t>
  </si>
  <si>
    <t xml:space="preserve">Adonis Vázquez Campos </t>
  </si>
  <si>
    <t>Edif. 38 apto 2 Rpto Villa Nueva Nueva</t>
  </si>
  <si>
    <t>Jesús Rafael Badía Driggs</t>
  </si>
  <si>
    <t>C/ 8 Edif. 30 apto 7 % 5 y 7 Rpto Pedro Díaz Coello</t>
  </si>
  <si>
    <t xml:space="preserve">Robin Almaguer Torres </t>
  </si>
  <si>
    <t>C/ Josué País # 7 % 11 y Francisco Vicente Aguilera Rpto San Field</t>
  </si>
  <si>
    <t xml:space="preserve">Mario A. Fernández Ramírez </t>
  </si>
  <si>
    <t>Calle 18 # 151 % 27 y  29 Rpto Pueblo Nuevo</t>
  </si>
  <si>
    <t>Eduard Leandro García Serrano</t>
  </si>
  <si>
    <t>Edif. 13 apto 21 Rpto Pedro Díaz Coello</t>
  </si>
  <si>
    <t xml:space="preserve">Adrián Sánchez García </t>
  </si>
  <si>
    <t>Edif 23 apto 14 Rpto Villa Nueva</t>
  </si>
  <si>
    <t xml:space="preserve">Ernesto Antonio Pérez Alvarez </t>
  </si>
  <si>
    <t xml:space="preserve">C/ Libertad Edif. 2 apto 8 Rpto Zayas </t>
  </si>
  <si>
    <t xml:space="preserve">Andrés Prieto Aguiar </t>
  </si>
  <si>
    <t>Edif 3 apro 34 Rpto Nuevo Holguín</t>
  </si>
  <si>
    <t>Alberto Eufemio Lam Tang</t>
  </si>
  <si>
    <t xml:space="preserve">ECOI 17 </t>
  </si>
  <si>
    <t xml:space="preserve">C/ 21 # 9 F % Juan Moreno y Francisco González Rpto San Field </t>
  </si>
  <si>
    <t xml:space="preserve">George Fonseca Infante </t>
  </si>
  <si>
    <t>C/ Camilo Cienfuegos # 26 F A % 8 y Mariana Grajales Rpto San Field</t>
  </si>
  <si>
    <t xml:space="preserve">Jorge Luis Domínguez Aguilar </t>
  </si>
  <si>
    <t>Unidad Administrativa Comercial</t>
  </si>
  <si>
    <t>Edif 14 % 7 y 9 Rpto Pedro Díaz Coello</t>
  </si>
  <si>
    <t>Iván Hernández Pupo</t>
  </si>
  <si>
    <t xml:space="preserve">C/ Conrado Benítez  # 2 % Juan Cruz y  Segunda Rpto Alex Urquiola </t>
  </si>
  <si>
    <t>Jorge Luis Montejo Laurencio</t>
  </si>
  <si>
    <t>Economía y Planificación</t>
  </si>
  <si>
    <t xml:space="preserve">C/ Máximo Gómez # 22 A % González Valdés y 12 </t>
  </si>
  <si>
    <t xml:space="preserve">Leonardo Rojas Hernández </t>
  </si>
  <si>
    <t xml:space="preserve">Carreteradel Valle # 11 A % 28 y 30 Rpto Pueblo Nuevo </t>
  </si>
  <si>
    <t xml:space="preserve">Alexeis Bichara Bauzá </t>
  </si>
  <si>
    <t>Edif. 4 apto  4 Rpto Plaza</t>
  </si>
  <si>
    <t xml:space="preserve">Yaxon Ríos Almarales </t>
  </si>
  <si>
    <t>Carralero # 150 % 21 y José Suaréz Rpto San Field</t>
  </si>
  <si>
    <t xml:space="preserve">Orlando Ricardo Gómez </t>
  </si>
  <si>
    <t xml:space="preserve">C/ 6ta Bloque 1 Apto  6 %  13 y 15 Rpto Ramón Quintana </t>
  </si>
  <si>
    <t>Celso Cabot Serpa</t>
  </si>
  <si>
    <t>Edif 103 apto 2 Comunidad Militar Hermanos Aguilera</t>
  </si>
  <si>
    <t>Mileydis Durán Ortiz</t>
  </si>
  <si>
    <t xml:space="preserve">C/ 14 # 22 A % 13 y 17 Rpto Piedra Blanca </t>
  </si>
  <si>
    <t>Rolando García Oro</t>
  </si>
  <si>
    <t>C/ 17 # 72 Altos % Final y 14 Rpto San Field</t>
  </si>
  <si>
    <t>Héctor Pablo Bonet Collazo</t>
  </si>
  <si>
    <t>C/ José Antonio Cardet No 66 Rpto el  Llano</t>
  </si>
  <si>
    <t>Jorge Luis Bajuelos Suárez</t>
  </si>
  <si>
    <t>C/ Rastro 3 104 % Cables y Angel Guerra</t>
  </si>
  <si>
    <t>Eder Gustavo Pelegrino Batista</t>
  </si>
  <si>
    <t>Edif 29 apto 39 Rpto Pedro Díaz Coello</t>
  </si>
  <si>
    <t>Manuel Felipe Quintero</t>
  </si>
  <si>
    <t>C/ 16 # 13 % 5 y  26 Rpto Villa Nueva</t>
  </si>
  <si>
    <t xml:space="preserve">Pedro Noa Calderín </t>
  </si>
  <si>
    <t>Edif 61 apto 4 Rpto Pedro Díaz Coello</t>
  </si>
  <si>
    <t>Rodrigo Batista Cruz</t>
  </si>
  <si>
    <t xml:space="preserve">C/17 # 8 % 14 y  16 Rpto Villa Nueva </t>
  </si>
  <si>
    <t xml:space="preserve">José Luis Rodriguez Tarragó </t>
  </si>
  <si>
    <t>C/20 Edif 14 apto 3 % 1ra y  3ra Rpto Pedro Díaz Coello</t>
  </si>
  <si>
    <t xml:space="preserve">José Manuel Velázquez Castellanos </t>
  </si>
  <si>
    <t xml:space="preserve">C/ Coliseo # 121 % Pepe Torres y Carretera Central </t>
  </si>
  <si>
    <t xml:space="preserve">Edwigis Regis Angulo </t>
  </si>
  <si>
    <t xml:space="preserve">C/ Morales Lemus # 82 L % Agramaonte y Garayalde </t>
  </si>
  <si>
    <t xml:space="preserve">Miguel Román Batista Avilleira </t>
  </si>
  <si>
    <t>Gastronomía</t>
  </si>
  <si>
    <t>C/ 22 # 36 % 32 y Adel Calderón Rpto 26  de Julio</t>
  </si>
  <si>
    <t xml:space="preserve">Juan Carlos Yamacho Silva </t>
  </si>
  <si>
    <t>PCC</t>
  </si>
  <si>
    <t>C/ 20 Edif. 37 apto 19 % 3ra y  5ta Rpto Pedro Díaz Coello</t>
  </si>
  <si>
    <t>Pedro Suárez Mayoz</t>
  </si>
  <si>
    <t>C/ 11 Edif. 18 apto 2 % 12 y 10 A Rpto  Villa Nueva</t>
  </si>
  <si>
    <t xml:space="preserve">Alina Borjas Borjas </t>
  </si>
  <si>
    <t>TSA</t>
  </si>
  <si>
    <t>C/15 # 11  A % 10 y 14 Rpto Villa Nueva</t>
  </si>
  <si>
    <t>24424967 24489188</t>
  </si>
  <si>
    <t xml:space="preserve">Welsys Hernández Mulet </t>
  </si>
  <si>
    <t xml:space="preserve">C/ 16 # 14 % 21 y Carretera Mirador  Rpto Hilda Torres </t>
  </si>
  <si>
    <t xml:space="preserve">Yulema Rodríguez Corrales </t>
  </si>
  <si>
    <t>Aprovechamiento Hidráulico</t>
  </si>
  <si>
    <t xml:space="preserve">C/ Roosvelt  # 37 % Juan Moreno y  19 Rpto San Field </t>
  </si>
  <si>
    <t xml:space="preserve">Yodalis Leyva Lorente </t>
  </si>
  <si>
    <t>ESUNI</t>
  </si>
  <si>
    <t>C/ Colón # 75 % Progreso  y Morales Lemus. Centro Ciudad</t>
  </si>
  <si>
    <t>Katina Martínez  Quevedo</t>
  </si>
  <si>
    <t xml:space="preserve">Empresa Eléctrica </t>
  </si>
  <si>
    <t xml:space="preserve">C/ 10 Edif.  7 apto 3 % 12 y 13 Rpto Plaza de la Revolución </t>
  </si>
  <si>
    <t>René Vazquéz Lazo</t>
  </si>
  <si>
    <t>C/ Mayarí # 216 San Rafael</t>
  </si>
  <si>
    <t>Archie Felipe Lam Ayala</t>
  </si>
  <si>
    <t>C/ 14 # 7 A % 12 y  7 Rpto Piedra Blanca</t>
  </si>
  <si>
    <t>Manuel Pifferer Cantero</t>
  </si>
  <si>
    <t>C/8 Edificio 29 Apto 34 % 5ta y Ave</t>
  </si>
  <si>
    <t xml:space="preserve">Juan Manuel Montero Hernández </t>
  </si>
  <si>
    <t>Sector Militar</t>
  </si>
  <si>
    <t>C/ Camilo Cienfuegos  # 5 % AveLibertadores y C/78 Rpto San Field</t>
  </si>
  <si>
    <t>Juan José Galbán Jarque</t>
  </si>
  <si>
    <t>Unidad Provincial Apoyo Actividad Cultural</t>
  </si>
  <si>
    <t>C/18 # 15 % 7 y 11 Rpto Piedra Blanca</t>
  </si>
  <si>
    <t>Alexeis Díaz Ricardo</t>
  </si>
  <si>
    <t>C/23 % 28 y 30 # 119 A. RptoPueblo Nuevo</t>
  </si>
  <si>
    <t>Carlos Ricardo Morales</t>
  </si>
  <si>
    <t>C/2da % B y C Edificio 76 Apto 6.Rpto Pedro Díaz Coello</t>
  </si>
  <si>
    <t>Ordanis Vega Garzón</t>
  </si>
  <si>
    <t>C/1 Peatonal % 2da y 2A Edificio 88 Apto 6. RptoPedro Díaz Coello</t>
  </si>
  <si>
    <t>Leticia Ramona Ricardo Aguilera</t>
  </si>
  <si>
    <t>Gobierno Municipal Baguano</t>
  </si>
  <si>
    <t>C/1ra Peatonal 4A Edificio 6 Apto 15</t>
  </si>
  <si>
    <t>Camilo Jorge Bermúdez Reynaldo</t>
  </si>
  <si>
    <t>UEB Felipe Fuentes Cárnico</t>
  </si>
  <si>
    <t>C/19 # 28 L % 12 y 14. Rpto Piedra Blanca</t>
  </si>
  <si>
    <t>Emilio Agustin Leyva</t>
  </si>
  <si>
    <t>C/7 # 34 A % 12 y 14. Rpto Ramón Quintana</t>
  </si>
  <si>
    <t>Linier Oscar Reyes Castañeda</t>
  </si>
  <si>
    <t>C/5ta #1 % 14 y 18. Rpto Lenin</t>
  </si>
  <si>
    <t>Ricardo Balmaseda James</t>
  </si>
  <si>
    <t>C/ C Edificio 81 Apto 2 % 2da y 2da A. Rpto Pedro Díaz Coello</t>
  </si>
  <si>
    <t>Luis Fermín De Vales Fernández</t>
  </si>
  <si>
    <t>Ave Libertadores Edif 56 Apto 9 % Peatonal 7 y Peatonal 11. Rpto Comunidad Hermanos Aguilera</t>
  </si>
  <si>
    <t>Odelqui Pupo Morales</t>
  </si>
  <si>
    <t>Edifiicio 38 Apto 16 Micro Distrito. Rpto Pueblo Nuevo</t>
  </si>
  <si>
    <t>Victor Manuel de la Cruz Agüero</t>
  </si>
  <si>
    <t>C/2da Edificio 44 Apto # 1 % 27 y Peatonal C. RptoVilla Nueva</t>
  </si>
  <si>
    <t>Yoenia González Suárez</t>
  </si>
  <si>
    <t>C/19 # 26 % 12 y 6. Rpto Alcides Pino</t>
  </si>
  <si>
    <t>Robier Alvarez González</t>
  </si>
  <si>
    <t>C/21 # 5 5 Fco González y Juan Moreno. Rpto Sanfield</t>
  </si>
  <si>
    <t>José Luis Ramírez Pifferrer</t>
  </si>
  <si>
    <t>C/11 # 34 % 12 y 20. Rpto Villa Nueva</t>
  </si>
  <si>
    <t>Reynaldo Almaguer López</t>
  </si>
  <si>
    <t>C. Principal Bloque B-3 % 21 y Final. Rpto Hilda Torres</t>
  </si>
  <si>
    <t>Jose Luis Guerrero Guerero</t>
  </si>
  <si>
    <t>C/21 # 18 F Carralero y Juan Moreno Rpto Sanfield</t>
  </si>
  <si>
    <t>Leonar Caballero Sánchez</t>
  </si>
  <si>
    <t>C/15 # 22 A % 10 y 20. Rpto Villa Nueva</t>
  </si>
  <si>
    <t>Walter Guerrero Leyva</t>
  </si>
  <si>
    <t>CPA José Antonio Hechavarría</t>
  </si>
  <si>
    <t>Aliochard Suárez Carballosa</t>
  </si>
  <si>
    <t>C/13 # 7A % Rubén Bravo y Heradio Domínguez. Rpto La Aduana</t>
  </si>
  <si>
    <t>Héctor González Almaguer</t>
  </si>
  <si>
    <t>Hotel Pernik</t>
  </si>
  <si>
    <t>C/1era # 13. RptoEl Jardín</t>
  </si>
  <si>
    <t>Milaydis Figueira Cruz</t>
  </si>
  <si>
    <t>Ama de casa</t>
  </si>
  <si>
    <t>Edificio 17 2do Piso. Rpto Villa Nueva</t>
  </si>
  <si>
    <t>Anidian Merencio Noris</t>
  </si>
  <si>
    <t>Correos de CUBA</t>
  </si>
  <si>
    <t>C/1era Camino Militar. Rpto Alcides Pino</t>
  </si>
  <si>
    <t>Taylén Salermo González</t>
  </si>
  <si>
    <t>Hotel Magestic</t>
  </si>
  <si>
    <t>C/12 % 23 y 27. Rpto Pueblo Nuevo</t>
  </si>
  <si>
    <t>Danay Fajardo Vega</t>
  </si>
  <si>
    <t>Edificio 31 Apto 1 Rpto Villa Nueva</t>
  </si>
  <si>
    <t>Katiuska Méndez Batista</t>
  </si>
  <si>
    <t>IPVCE José Martí Peréz</t>
  </si>
  <si>
    <t>C/2 # 16A % 21 y Final. Rpto Hilda Torres</t>
  </si>
  <si>
    <t>Francisco Lorenzo Avilés</t>
  </si>
  <si>
    <t>UEB Silos EMSIL MINAG</t>
  </si>
  <si>
    <t>Carretera Gibara Km 2 ½ Bloque 2 Apto 4. Rpto Alcides Pino</t>
  </si>
  <si>
    <t>Mercedes Katiuska Torresguitar Peña</t>
  </si>
  <si>
    <t>Edif 28 Apto 14. Rpto Villa Nueva</t>
  </si>
  <si>
    <t>Yunexi Aballe Yoder</t>
  </si>
  <si>
    <t>C/21 # 41 % M. Escalona y 34. Rpto Nuevo Llano</t>
  </si>
  <si>
    <t>Maricel Llano Escobar</t>
  </si>
  <si>
    <t>C/Libertad # 172 % Cables y Angel Guerra</t>
  </si>
  <si>
    <t>Yanaisy Lazara de las Reyes González</t>
  </si>
  <si>
    <t>C/3 Edificio 8 Apto 4 % 16 y 20. Rpto Villa Nueva</t>
  </si>
  <si>
    <t>Grisel Rodríguez Hernández</t>
  </si>
  <si>
    <t>C/8 # 26 % 17 y 19. Rpto Sanfield</t>
  </si>
  <si>
    <t>Barbara Yisel Valdés Pupo</t>
  </si>
  <si>
    <t>Bloque E Manzana 2 Biplanta. Rpto Villa Nueva</t>
  </si>
  <si>
    <t>Antonio Estrada Iñiguez</t>
  </si>
  <si>
    <t>Independencia # 62 % Sol y Colón. Rpto Vista Alegre</t>
  </si>
  <si>
    <t>Alfredo Ulloa Dubras</t>
  </si>
  <si>
    <t>Edificio 38 Apto 15. Rpto Villa Nueva</t>
  </si>
  <si>
    <t>Zuzel Díaz Pérez</t>
  </si>
  <si>
    <t>Calle José A. cardet # 39 Esq 16 Rpto El llano</t>
  </si>
  <si>
    <t>Rosa María Rodríguez Ricardo</t>
  </si>
  <si>
    <t>ONAT Provincial</t>
  </si>
  <si>
    <t>Augusto César Montoya Aparicio</t>
  </si>
  <si>
    <t>Calle 20 Edificio 42 Apto 18 % 1era y 3era.Pedro Díaz Coello</t>
  </si>
  <si>
    <t>Ana Ivis Prim Salazar</t>
  </si>
  <si>
    <t>Calle 1era  # 87A % 2 y 8.Villa Nueva</t>
  </si>
  <si>
    <t>Yuslaydi Rómulo Manzo</t>
  </si>
  <si>
    <t>Ave. Nicio García # 315 A % René Avila e Independencia</t>
  </si>
  <si>
    <t>Kenia Serrano Corría</t>
  </si>
  <si>
    <t>Calle 24 # 12 % 21 y 23,Rpto Hilda Torres</t>
  </si>
  <si>
    <t>Annia Cruz Fonseca</t>
  </si>
  <si>
    <t>Calle 3era # 18 % 2da y 4ta.Rpto Peralta</t>
  </si>
  <si>
    <t>Lilene Costa Serrano</t>
  </si>
  <si>
    <t>Contraloría General</t>
  </si>
  <si>
    <t>Calle 15 Bloque 3 Apto 1 % 10 y 20.Rpto Villa Nueva</t>
  </si>
  <si>
    <t>Roberto Felipe Tamayo Tamayo</t>
  </si>
  <si>
    <t>Martí # 30F % Fomento y Marañón</t>
  </si>
  <si>
    <t>Omar Mora Pérez</t>
  </si>
  <si>
    <t>González Clavel # 125 F % Aguilera y 20. Rpto Vista Alegre</t>
  </si>
  <si>
    <t>Miguel Enrique Chang Peña</t>
  </si>
  <si>
    <t>Calle 27 # 16 F9 % 4ta y 8va. Rpto Pueblo Nuevo</t>
  </si>
  <si>
    <t>Noilver Domínguez Batista</t>
  </si>
  <si>
    <t>Edif. 41 Apto 39 4to Piso</t>
  </si>
  <si>
    <t>Alcibiades Morán Isla</t>
  </si>
  <si>
    <t>Edif 18 Plantas #1 Piso 4 Apto 2.Rpto Nuevo Holguín</t>
  </si>
  <si>
    <t>Annia Susel Jímenez Peña</t>
  </si>
  <si>
    <t xml:space="preserve">Comunidad Militar Hermanos Aguilera Edif 18 Apto 1 </t>
  </si>
  <si>
    <t>Ernesto Avila Zaldivar</t>
  </si>
  <si>
    <t>Centro Gestión Empresarial</t>
  </si>
  <si>
    <t>Calle Carralero # 156 Altos % 21 y José Suárez. Rpto Sand Field</t>
  </si>
  <si>
    <t>Luis Miguel Quiala Allison</t>
  </si>
  <si>
    <t>Calle 5ta # 22,Guaro Mayarí</t>
  </si>
  <si>
    <t xml:space="preserve">Marlene Lores Bruzón </t>
  </si>
  <si>
    <t>DELTHA Seguridad</t>
  </si>
  <si>
    <t>Cables # 110 % Mártires y Máximo Gómez Centro Ciudad</t>
  </si>
  <si>
    <t xml:space="preserve">Ibis Pupo Hernández </t>
  </si>
  <si>
    <t>Camino Militar # 26 % 9na y Garita Alcides Pino</t>
  </si>
  <si>
    <t xml:space="preserve">Cira A. Amador Silva </t>
  </si>
  <si>
    <t xml:space="preserve">Calle 27 % 12 y 14 Edif 90 apto 1 Villa Nueva </t>
  </si>
  <si>
    <t xml:space="preserve"> Pedro Julio Alarcón Quesada</t>
  </si>
  <si>
    <t>Bucanero</t>
  </si>
  <si>
    <t>Edif. 24 B apto 13 repto Lenin</t>
  </si>
  <si>
    <t xml:space="preserve">Luis Silva Zaldívar </t>
  </si>
  <si>
    <t>AZUTECNIA</t>
  </si>
  <si>
    <t xml:space="preserve">Parcela 21  M # 24 Rpto Piedra Blanca </t>
  </si>
  <si>
    <t>24 499236</t>
  </si>
  <si>
    <t xml:space="preserve">Orestes Cruz Ramírez </t>
  </si>
  <si>
    <t xml:space="preserve">C 13 esq. 31  # 114 Rpto Alcides Pino </t>
  </si>
  <si>
    <t>24 483139</t>
  </si>
  <si>
    <t xml:space="preserve">Ernesto Miguel Cuenca Fuentes </t>
  </si>
  <si>
    <t xml:space="preserve">Calle 27 # 22-A % 32 y 34 Rpto Hilda Torres  </t>
  </si>
  <si>
    <t>24 428817/ 24 473326</t>
  </si>
  <si>
    <t>Carlos Batista Pozo</t>
  </si>
  <si>
    <t xml:space="preserve">C/ Alcides Pino % Enrique Rodríguez y C/ 13 # 42 Rpto Alex Urquiola </t>
  </si>
  <si>
    <t>24 463485</t>
  </si>
  <si>
    <t xml:space="preserve">Adrián Arias Portales </t>
  </si>
  <si>
    <t xml:space="preserve">C/16 # B-376 % 3ra y  9na Rpto Emilio Bárcenas </t>
  </si>
  <si>
    <t>24 429527</t>
  </si>
  <si>
    <t>Osmani Villa Lapinel</t>
  </si>
  <si>
    <t xml:space="preserve">C /16 % 21 y final # 5  Rpto Hilda Torres </t>
  </si>
  <si>
    <t>24 451357/ 24 473683</t>
  </si>
  <si>
    <t>Roberto Zaldívar  Cáceres</t>
  </si>
  <si>
    <t xml:space="preserve"> C / 1ra # 33 F 2 A % 18 y 20 Rpto Pueblo Nuevo </t>
  </si>
  <si>
    <t>24 465897</t>
  </si>
  <si>
    <t xml:space="preserve">Salvador Estupiñan Mulet </t>
  </si>
  <si>
    <t xml:space="preserve">C 13 # 58 % 8 y 10 Rpto Pueblo Nuevo </t>
  </si>
  <si>
    <t>24 473849</t>
  </si>
  <si>
    <t xml:space="preserve">Magalys Fernández De La O </t>
  </si>
  <si>
    <t xml:space="preserve">C / 9 # 25 A % 10 y 10 A Rpto Villa Nueva </t>
  </si>
  <si>
    <t>24 489916</t>
  </si>
  <si>
    <t xml:space="preserve">Mario Antonio Quintana Aguilar </t>
  </si>
  <si>
    <t xml:space="preserve">Bloque 4 casa # 1 Rpto Villa Nueva </t>
  </si>
  <si>
    <t>24 489941</t>
  </si>
  <si>
    <t xml:space="preserve">José Angel Cordoví Camayd </t>
  </si>
  <si>
    <t>Calle 27 esq. 34 # 58 Rpto Pueblo Nuevo</t>
  </si>
  <si>
    <t>54 536750</t>
  </si>
  <si>
    <t xml:space="preserve">Marcial Rosell Sarmiento Sarmiento </t>
  </si>
  <si>
    <t xml:space="preserve">Calle Luz # 18 % Paz y 10 de Octubre Rpto Luz </t>
  </si>
  <si>
    <t>24 473846</t>
  </si>
  <si>
    <t xml:space="preserve">Edel Cruz Polanco </t>
  </si>
  <si>
    <t xml:space="preserve">Calle 1ra # 26 % 8 y 10 Rpto Peralta </t>
  </si>
  <si>
    <t>24 465326</t>
  </si>
  <si>
    <t xml:space="preserve">Andrés Estrada Chacón </t>
  </si>
  <si>
    <t xml:space="preserve">C Parcela # 2 % Manzana Experimental </t>
  </si>
  <si>
    <t>24 489866/ 55 318033</t>
  </si>
  <si>
    <t xml:space="preserve">Warner Ramón Martínez Ferrás </t>
  </si>
  <si>
    <t>C/ Cuba # 304 % Pepe Torres y José A. Cardet</t>
  </si>
  <si>
    <t xml:space="preserve">Yunior Arnaldo Ramírez Jiménez </t>
  </si>
  <si>
    <t>C/ 8va % 1ra y 3ra  edif. 31 A apto 25 Rpto Pedro Díaz Coello</t>
  </si>
  <si>
    <t>Julio César Fernández Tamayo</t>
  </si>
  <si>
    <t>GAE FAR</t>
  </si>
  <si>
    <t xml:space="preserve">Carralero # 61 % 1ra y 3ra Rpto Sand Field </t>
  </si>
  <si>
    <t>24 482328</t>
  </si>
  <si>
    <t xml:space="preserve">Arnaldo Tamayo Torres </t>
  </si>
  <si>
    <t>TECNOAZUCAR</t>
  </si>
  <si>
    <t xml:space="preserve">C/ Pedro Rogena # 21 %  Fernando de Dios y Rubén Bravo Rpto La Aduana </t>
  </si>
  <si>
    <t>24 422802</t>
  </si>
  <si>
    <t xml:space="preserve">Elder García Velázquez </t>
  </si>
  <si>
    <t>C/ 9na # 33 Rpto  La Aduana</t>
  </si>
  <si>
    <t xml:space="preserve">Jorge Sánchez Velázquez </t>
  </si>
  <si>
    <t xml:space="preserve">C/ Mariana Grajales # 7 % 12 y Ramón Flores  Rpto Edesio Pérez </t>
  </si>
  <si>
    <t xml:space="preserve">Noel Reynaldo Batista Torres </t>
  </si>
  <si>
    <t>Bloque 16 apto 4 Comunidad Militar  18 de Septiembre</t>
  </si>
  <si>
    <t>24452062 24458622</t>
  </si>
  <si>
    <t>Leonardo Ricardo García</t>
  </si>
  <si>
    <t xml:space="preserve">C/ Camilo Cienfuegos # 11 % 42 y Camino Militar </t>
  </si>
  <si>
    <t xml:space="preserve">José Andrés Almaguer Céspedes </t>
  </si>
  <si>
    <t>Gaviota</t>
  </si>
  <si>
    <t xml:space="preserve">C / 4ta Edif 10 F apto 7 Rpto Plaza </t>
  </si>
  <si>
    <t xml:space="preserve">Alejandro Sánchez Batista </t>
  </si>
  <si>
    <t xml:space="preserve">C/ Rubén Bravo # 26 % Manuel Angulo y Atanagildo Cajigal Rpto La Aduana </t>
  </si>
  <si>
    <t>Jesús Ramón De Sotto  Avila</t>
  </si>
  <si>
    <t xml:space="preserve">C/ 27 # 103 % 26 y Adel Calderón Rpto Pueblo Nuevo </t>
  </si>
  <si>
    <t>24  428679</t>
  </si>
  <si>
    <t>Yovani Cabrera Triana</t>
  </si>
  <si>
    <t>C/ Central Km 6 1/2  # 10 Rpto El Jardín</t>
  </si>
  <si>
    <t>53 480174</t>
  </si>
  <si>
    <t xml:space="preserve">Rafael Pérez Armas </t>
  </si>
  <si>
    <t>C/23 # 47 F % 8 y 12  Rpto Pueblo Nuevo</t>
  </si>
  <si>
    <t>24473490/ 24464655</t>
  </si>
  <si>
    <t xml:space="preserve">Guillermo Arnaldo Moreno Rivera </t>
  </si>
  <si>
    <t>Edif. 1 apto 15 Pedro Díaz Coello</t>
  </si>
  <si>
    <t>24481025/ 53672550</t>
  </si>
  <si>
    <t xml:space="preserve">Karell Rodríguez Zaldivar </t>
  </si>
  <si>
    <t>C/20 # 3 % 1ra y Carralero Pueblo Nuevo</t>
  </si>
  <si>
    <t>24 451382</t>
  </si>
  <si>
    <t xml:space="preserve">Urys Jiménez Fernández </t>
  </si>
  <si>
    <t xml:space="preserve">Comercio  </t>
  </si>
  <si>
    <t>C/17 Edif 378 apto 5 % 11 y final Rpto Emilio Bárcenas</t>
  </si>
  <si>
    <t xml:space="preserve">Renán Alexander Rivero Gorgas </t>
  </si>
  <si>
    <t xml:space="preserve">Universales </t>
  </si>
  <si>
    <t>C / 23 # 41 L % 8 y 12 Rpto Pueblo Nuevo</t>
  </si>
  <si>
    <t>24 463320</t>
  </si>
  <si>
    <t xml:space="preserve">Alexander Céspedes González </t>
  </si>
  <si>
    <t>C/ Camilo Cienfuegos # 146 % 38 y Vilo Acuña Rpto 26 de Julio</t>
  </si>
  <si>
    <t xml:space="preserve">Darwis Ariel González Ochoa </t>
  </si>
  <si>
    <t>C/ 7 # 27 A % 12 y 8 Rpto Villa Nueva</t>
  </si>
  <si>
    <t xml:space="preserve">Jorge Rafael Anido Zaldívar </t>
  </si>
  <si>
    <t>Expo Holguín</t>
  </si>
  <si>
    <t>C/21 # 15 A % Juan Moreno y Carralero Rpto San Field</t>
  </si>
  <si>
    <t>Lisbet Toranzo Font</t>
  </si>
  <si>
    <t xml:space="preserve">C/ Mirador # 34 A % Calle 4 y calle 6 Rpto Hilda Torres </t>
  </si>
  <si>
    <t>Edder Vico Guerrero</t>
  </si>
  <si>
    <t xml:space="preserve">Cerámica </t>
  </si>
  <si>
    <t xml:space="preserve">Calle 24 # 15 % 13 y 21 Rpto Harlem </t>
  </si>
  <si>
    <t xml:space="preserve">Angel Älvarez Rodríguez </t>
  </si>
  <si>
    <t xml:space="preserve">Transcupet </t>
  </si>
  <si>
    <t xml:space="preserve">Carretera Gibara km 6 </t>
  </si>
  <si>
    <t xml:space="preserve">Israel Pantoja Gómez </t>
  </si>
  <si>
    <t xml:space="preserve">Calle Rubén Batista # 16 A  % José Ramón Aguilera y Miguel Guille Cacocum </t>
  </si>
  <si>
    <t xml:space="preserve">Julio Cesár Rubio Velázquez </t>
  </si>
  <si>
    <t>C/ Peatonal  1 C eificio 90 apto 12 Pedro Díaz Coello</t>
  </si>
  <si>
    <t xml:space="preserve">Yunier Zaldívar Cruz </t>
  </si>
  <si>
    <t xml:space="preserve">C/ Rubén Bravo # 1 % Julio A. Mella y Antonio Guiteras Rpto 26 de Julio </t>
  </si>
  <si>
    <t xml:space="preserve">Genaro Santana Zaldívar </t>
  </si>
  <si>
    <t>Hotel Río de Oro</t>
  </si>
  <si>
    <t xml:space="preserve">Calle # 244 % Morales Lemus y Narciso López </t>
  </si>
  <si>
    <t>24463203 135</t>
  </si>
  <si>
    <t xml:space="preserve">Diana Facundo Guerrero </t>
  </si>
  <si>
    <t>C/ 5ta # 12 A % Juan Moreno y Carralero. Rpto San Field</t>
  </si>
  <si>
    <t xml:space="preserve">Juan Miguel Batista Cruz </t>
  </si>
  <si>
    <t xml:space="preserve">Chofer </t>
  </si>
  <si>
    <t xml:space="preserve">Carretera Mirador Mayabe # 11 A </t>
  </si>
  <si>
    <t>Ibarnel Zaldívar Ricardo</t>
  </si>
  <si>
    <t>C/ Nicio García# 70 F6 % 5 y 15 Rpto Piedra Blanca</t>
  </si>
  <si>
    <t xml:space="preserve">Adrián Fernández Santiesteban </t>
  </si>
  <si>
    <t xml:space="preserve">c/ 5 # 16  F % Carralero y Juan Moreno Rpto San Fiel </t>
  </si>
  <si>
    <t xml:space="preserve">Cristobal García Salinas </t>
  </si>
  <si>
    <t>C/ 8 # 28 % 7 y 9 Rpto Alcides Pino</t>
  </si>
  <si>
    <t>6to grado</t>
  </si>
  <si>
    <t>Alexander Fernández  Castro</t>
  </si>
  <si>
    <t xml:space="preserve">C/ 8va # 44 % 10 de Octubre y 24 de Febrero Rpto Harlem </t>
  </si>
  <si>
    <t xml:space="preserve">Ernesto Martín Sánchez Hechavarría </t>
  </si>
  <si>
    <t>BIOCUBA FARMA</t>
  </si>
  <si>
    <t xml:space="preserve">C/ 12 # 112 % René Avila y 29  Rpto La Quinta </t>
  </si>
  <si>
    <t xml:space="preserve">Iván Torres Hechavarría </t>
  </si>
  <si>
    <t>TABACO</t>
  </si>
  <si>
    <t xml:space="preserve">Edif. 7 apto 11 Rpto Nuevo Holguín </t>
  </si>
  <si>
    <t xml:space="preserve">Leosdany Batista Batista </t>
  </si>
  <si>
    <t>C/ 13 # 8 % Mario Escalona y Calle 30  Rpto Nuevo Llano</t>
  </si>
  <si>
    <t>Joaquin Leyva Pérez</t>
  </si>
  <si>
    <t xml:space="preserve">Justo Aguilera # 80 A % 20 y 22 La Plaquita </t>
  </si>
  <si>
    <t xml:space="preserve">Juan Carlos González Torres </t>
  </si>
  <si>
    <t>BANCO  DE SANGRE</t>
  </si>
  <si>
    <t xml:space="preserve">Roberto Cuenca nro  60 % 5ta y Pedro  Rojena Reparto La Aduana </t>
  </si>
  <si>
    <t xml:space="preserve">Arcel Morales Arias </t>
  </si>
  <si>
    <t>C/42 s/n % 21 y 23 Rpto Alcides Pino</t>
  </si>
  <si>
    <t xml:space="preserve">Luis Miguel Castillo Rodríguez </t>
  </si>
  <si>
    <t xml:space="preserve">C/ Gibara Km 5 1/2 Aguas Claras </t>
  </si>
  <si>
    <t xml:space="preserve">Dairon Camilo Carballo Garrido </t>
  </si>
  <si>
    <t xml:space="preserve">C/ 9 # 8 % 2y 8 Rpto  Villa Nueva </t>
  </si>
  <si>
    <t xml:space="preserve">José Luis Abesada Torres </t>
  </si>
  <si>
    <t xml:space="preserve">C/ 17 # 2 % 12 y Nicio García Rpto Piedra Blanca </t>
  </si>
  <si>
    <t>24 499249</t>
  </si>
  <si>
    <t xml:space="preserve">Miguel A. Thaureaux Sánchez </t>
  </si>
  <si>
    <t xml:space="preserve">C/ 18 Bloque 8 % 16 y 18 Rpto Villa Nueva </t>
  </si>
  <si>
    <t>24 489873</t>
  </si>
  <si>
    <t xml:space="preserve">Rafael Valdés Ricardo </t>
  </si>
  <si>
    <t xml:space="preserve">C/ Valle # 164 % 14 y 22 Rpto Hilda Torres </t>
  </si>
  <si>
    <t xml:space="preserve">William Nieves Bauzá </t>
  </si>
  <si>
    <t xml:space="preserve">C/ 19 A % 16 y 18 Edif 27 apto 36 Rpto Lenin </t>
  </si>
  <si>
    <t>24 461615</t>
  </si>
  <si>
    <t xml:space="preserve">Gilberto Pérez Fernández </t>
  </si>
  <si>
    <t xml:space="preserve">C/ Mirador # 72 % 12 y 14 Rpto Hilda Torres </t>
  </si>
  <si>
    <t>24 461590</t>
  </si>
  <si>
    <t xml:space="preserve">Vismark Del Río Echerique </t>
  </si>
  <si>
    <t xml:space="preserve">C/ Prolongación Aricochea # 188 % Final y 12 Rpto Ramón Quintana </t>
  </si>
  <si>
    <t xml:space="preserve">Carlos Alberto Naranjo Pérez </t>
  </si>
  <si>
    <t xml:space="preserve">C/ Aguilera # 70 A % Fomento y Progreso Rpto Vista Alegre </t>
  </si>
  <si>
    <t xml:space="preserve">Ernesto Jordán García </t>
  </si>
  <si>
    <t xml:space="preserve">C/ 13  # 13 %  8 y Mariana </t>
  </si>
  <si>
    <t xml:space="preserve">Israel Barceló Suárez </t>
  </si>
  <si>
    <t xml:space="preserve">C/ Mirador Km 4 Caserío Mayabe </t>
  </si>
  <si>
    <t>24 472592</t>
  </si>
  <si>
    <t xml:space="preserve">Eddy Ramón González Pino </t>
  </si>
  <si>
    <t xml:space="preserve">C / 19 # 1 % 12 y Nicio García Rpto  Piedra Blanca </t>
  </si>
  <si>
    <t>24 499408</t>
  </si>
  <si>
    <t xml:space="preserve">Pedro Luis Cruz Cruz </t>
  </si>
  <si>
    <t xml:space="preserve">C/ 5 # 36 A % 8 y 10  Rptp Pueblo Nuevo </t>
  </si>
  <si>
    <t>24 472904</t>
  </si>
  <si>
    <t xml:space="preserve">Alejandro Font Verdecia </t>
  </si>
  <si>
    <t xml:space="preserve">C/Mirador Mayabe Km 8 Rpto La Cuaba </t>
  </si>
  <si>
    <t xml:space="preserve">C/ 21 # 37 Alto % Francisco Gonzalez  y Carralero </t>
  </si>
  <si>
    <t>24 464301 / 52067595</t>
  </si>
  <si>
    <t xml:space="preserve">Daniel Infante Calzadilla </t>
  </si>
  <si>
    <t xml:space="preserve">C/ 1ro de Mayo # 2 Altos % Josué País y Hector Olmeda Rpto La Aduana </t>
  </si>
  <si>
    <t>24 423239 / 53184874</t>
  </si>
  <si>
    <t xml:space="preserve">Carlos Manuel Estrada Dieguez </t>
  </si>
  <si>
    <t xml:space="preserve">C/ 13 #  36 B apto 6 % Juan Moreno y Mariana Grajales </t>
  </si>
  <si>
    <t xml:space="preserve">Andy Alegría González </t>
  </si>
  <si>
    <t xml:space="preserve">Edif 3 apto 11 Rpto Alex Urquiola </t>
  </si>
  <si>
    <t xml:space="preserve">Arturo Alejandro Morales Quesada </t>
  </si>
  <si>
    <t xml:space="preserve">Edif 27 apto 26 Rpto Lenin </t>
  </si>
  <si>
    <t>24 423071</t>
  </si>
  <si>
    <t xml:space="preserve">Sergio Enrique González Graña  </t>
  </si>
  <si>
    <t xml:space="preserve">Edif 32 apto 3 Rpto Villa Nueva </t>
  </si>
  <si>
    <t>24 485715</t>
  </si>
  <si>
    <t xml:space="preserve">Alejandro Segreo Bonet </t>
  </si>
  <si>
    <t xml:space="preserve">C/27 #  121 Rpto pueblo Nuevo </t>
  </si>
  <si>
    <t>24 466171/ 54944676</t>
  </si>
  <si>
    <t xml:space="preserve">Alejandro Estupiñan Carballosa </t>
  </si>
  <si>
    <t xml:space="preserve">Edif. 42 apto 6 Rpto San Field </t>
  </si>
  <si>
    <t xml:space="preserve">Yulisey Pérez Ibañez </t>
  </si>
  <si>
    <t xml:space="preserve">C/ 32 # 24 A % 31 y 33 Rpto Hilda Torres </t>
  </si>
  <si>
    <t xml:space="preserve">Ernesto Miguel Alberteris González </t>
  </si>
  <si>
    <t xml:space="preserve">C/ Máximo Gómez # 404 % Angel Guerra y Peralejo </t>
  </si>
  <si>
    <t xml:space="preserve">Osmar Grabiel Cortés Gómez </t>
  </si>
  <si>
    <t>C / Camilo Cienfuegos # 81 esq Reynerio Almaguer Rpto 26 de Julio</t>
  </si>
  <si>
    <t>Dariannys Pérez Santos</t>
  </si>
  <si>
    <t>Dirección Provincial Joven Club</t>
  </si>
  <si>
    <t>C/ Miró # 114 % Martí y Luz Caballero</t>
  </si>
  <si>
    <t>Karell Blas Rojas Correa</t>
  </si>
  <si>
    <t>Calle 16 Edificio 36 Apto 21 % 3 y 5 Rpto Pedro D Cuello</t>
  </si>
  <si>
    <t>Ernesto Rodríguez Hijuelos</t>
  </si>
  <si>
    <t>Calle 29 # 31  % Juan Moreno y Carralero Reparto Sanfiel</t>
  </si>
  <si>
    <t>Jorge Rodríguez Pérez</t>
  </si>
  <si>
    <t>Hosp. Clínico Quirúrgico</t>
  </si>
  <si>
    <t>C/ Cervantes No 174 F 2 % Aguilera y Frexes</t>
  </si>
  <si>
    <t>24 489322</t>
  </si>
  <si>
    <t>Néstor Boris Hernández Palmero</t>
  </si>
  <si>
    <t xml:space="preserve">Calle 17 # 8 % 14 y 16 Rpto Ciudad Jardín  </t>
  </si>
  <si>
    <t xml:space="preserve">Rubier Ricardo Santiesteban Concepción </t>
  </si>
  <si>
    <t>Calle 3era # 30A % 14 y Capitan Urbino</t>
  </si>
  <si>
    <t>Gabriel Antonio Pantoja Sánchez</t>
  </si>
  <si>
    <t>Edificio 5 Apto 12 Rpto Piedra Blanca</t>
  </si>
  <si>
    <t>53406087 / 24499616</t>
  </si>
  <si>
    <t>Sandy Marley Estupiñan Angulo</t>
  </si>
  <si>
    <t>Maceo # 226 % Cables y Aricochea</t>
  </si>
  <si>
    <t>Nobel Pérez Tellez</t>
  </si>
  <si>
    <t>Carretera Mirador # 15 % 30 y 2 Rpto Hilda Torres</t>
  </si>
  <si>
    <t>Orlando Rodríguez Infante</t>
  </si>
  <si>
    <t>Calle 15 # 33 % 24 y 26 Rpto Hilda Torres</t>
  </si>
  <si>
    <t>53080884 / 24465838</t>
  </si>
  <si>
    <t>Yariel Cabrera Matos</t>
  </si>
  <si>
    <t>Calle 13 # 164 altos % 28 y 30 Rpto Pueblo Nuevo</t>
  </si>
  <si>
    <t>Dani Daniel Batista Leyva</t>
  </si>
  <si>
    <t>Avenida XX Aniversario Edif 18 Plantas Piso 1 Apto 1</t>
  </si>
  <si>
    <t>54252811 / 24485389</t>
  </si>
  <si>
    <t>Gabriel Eduardo Ariza Cepena</t>
  </si>
  <si>
    <t>Carretera Central Rpto Edecio Pérez</t>
  </si>
  <si>
    <t>Yunior Tamayo Calixto</t>
  </si>
  <si>
    <t>Calle 11 # 4A % 20 y 22 Rpto Villa Nueva</t>
  </si>
  <si>
    <t>Roberto Ramón Romero Campaña</t>
  </si>
  <si>
    <t>Calle 15 # 30 F-2 Rpto Salida San Andrés</t>
  </si>
  <si>
    <t>Carlos Rafael Torres Peralta</t>
  </si>
  <si>
    <t>Calle 4ta # 26 % 20 de Mayo e Independencia Rpto Santiesteban</t>
  </si>
  <si>
    <t>24423355/ 24465105</t>
  </si>
  <si>
    <t>Rene Camilo Hernández de los Reyes</t>
  </si>
  <si>
    <t>Calle Luz Caballero # 5 altos  esquina Narciso López</t>
  </si>
  <si>
    <t>Willian Rubén Rodríguez Córdova</t>
  </si>
  <si>
    <t>Edificio 36 Apto 35 Rpto Villa Nueva</t>
  </si>
  <si>
    <t>Derlis Samir Calzadilla Plana</t>
  </si>
  <si>
    <t>Edif. 6 apto 7  Comunidad Militar Hermanos Aguilera</t>
  </si>
  <si>
    <t>ASP</t>
  </si>
  <si>
    <t xml:space="preserve">C/ Cervantes No 174 A F - 2 % Aguilera y Frexes </t>
  </si>
  <si>
    <t xml:space="preserve">Mauri Germán Batista Cruz </t>
  </si>
  <si>
    <t>Carretera Bayamo No. 34 % 8 y 10 Ciudad Jardín</t>
  </si>
  <si>
    <t>Jorge Ballán Ramírez</t>
  </si>
  <si>
    <t xml:space="preserve">Albañil B </t>
  </si>
  <si>
    <t xml:space="preserve">Edif 5 apto 2 Villa Nueva </t>
  </si>
  <si>
    <t xml:space="preserve">Rubén Nuñez Rodríguez </t>
  </si>
  <si>
    <t xml:space="preserve">C/ Cables Edif 74 apto 12 % Camilo Cienfuegos y Rastro. </t>
  </si>
  <si>
    <t>24 427106</t>
  </si>
  <si>
    <t xml:space="preserve">Alexander Medina Pérez </t>
  </si>
  <si>
    <t>C/ Josué País # 27 % 11 y Francisco Vicente Aguilera Rpto San Field</t>
  </si>
  <si>
    <t xml:space="preserve">Omar Maden Luis </t>
  </si>
  <si>
    <t>C/ Mariana Grajales # 2 % 3ra y Francisco Aguilera Rpto Sanfield</t>
  </si>
  <si>
    <t xml:space="preserve">Maikel González Pérez </t>
  </si>
  <si>
    <t>C/ 26 # 36 % 15 e Hilda Torres Rpto Hilda Torres</t>
  </si>
  <si>
    <t>24 473791</t>
  </si>
  <si>
    <t>Alexander Martínez García</t>
  </si>
  <si>
    <t>C/ 3ra % 5ta y 20 # 27 Rpto 26 de Julio</t>
  </si>
  <si>
    <t>24 452133</t>
  </si>
  <si>
    <t xml:space="preserve">Yunior Lorenzo Avila Rodríguez </t>
  </si>
  <si>
    <t>Carretera del Valle # 32 % 28 y 30 Rpto Pueblo Nuevo</t>
  </si>
  <si>
    <t>24 471364</t>
  </si>
  <si>
    <t xml:space="preserve">Enrique Nuez La Rosa </t>
  </si>
  <si>
    <t xml:space="preserve">C/ del Valle # 79 %  8 y  12 Rpto Villa Nueva </t>
  </si>
  <si>
    <t>24 451279</t>
  </si>
  <si>
    <t xml:space="preserve">Ileana Salomón Zaldivar </t>
  </si>
  <si>
    <t>Carretera del Valle # 13 F A % 28 y 30 Rpto Pueblo Nuevo</t>
  </si>
  <si>
    <t>24 466340</t>
  </si>
  <si>
    <t xml:space="preserve">Leonel Velázquez Almenares </t>
  </si>
  <si>
    <t xml:space="preserve">Calle 12 # 80 % 21 y 25 Rpto La Quinta </t>
  </si>
  <si>
    <t>24 453978</t>
  </si>
  <si>
    <t xml:space="preserve">Arturo Torres Sera </t>
  </si>
  <si>
    <t>Cruce El Coco Km 8 S/N Holguín</t>
  </si>
  <si>
    <t>24 455410</t>
  </si>
  <si>
    <t xml:space="preserve">Josué Garcell Parra </t>
  </si>
  <si>
    <t xml:space="preserve">Calle 48 S/ N % 15 y 21 Rpto Nuevo Llano </t>
  </si>
  <si>
    <t>54 802208</t>
  </si>
  <si>
    <t xml:space="preserve">Elicel Glicerio Gonzalez Rodríguez </t>
  </si>
  <si>
    <t>Calle 31 No 28 A % 52  y 48  Rpto Nuevo Llano</t>
  </si>
  <si>
    <t>24 449431</t>
  </si>
  <si>
    <t xml:space="preserve">Yordanis Rafael Pavón Herrera </t>
  </si>
  <si>
    <t xml:space="preserve">Calle General Marrero No 28 F 2 % Rosalia Fernández y Ariel Ochoa Reparto Zayas </t>
  </si>
  <si>
    <t xml:space="preserve">Jose Luis Torres Gómez de Caliz </t>
  </si>
  <si>
    <t>Seguridad</t>
  </si>
  <si>
    <t xml:space="preserve">Calle 4 # 9 % Loma y 21 Rpto Hilda Torres </t>
  </si>
  <si>
    <t>24 473371</t>
  </si>
  <si>
    <t xml:space="preserve">Idania Batista Sánchez </t>
  </si>
  <si>
    <t>Calle 1ra % 1ra y 8 va Reparto Antonio Maceo</t>
  </si>
  <si>
    <t>Artemio Tamayo Marrero</t>
  </si>
  <si>
    <t xml:space="preserve">Calle 1ro de Mayo # 13 % Hector Olmeda y 12 La Aduana </t>
  </si>
  <si>
    <t xml:space="preserve">Daysi María Cuenca Hernández </t>
  </si>
  <si>
    <t>Pitaluga</t>
  </si>
  <si>
    <t xml:space="preserve">Eliset Rebeca Hernández Mulet </t>
  </si>
  <si>
    <t>Calle 8va Edif 35- B  apto 4 % 1ra y 3ra  Rpto Pedro Díaz Coello</t>
  </si>
  <si>
    <t xml:space="preserve">Laritza López Martínez </t>
  </si>
  <si>
    <t xml:space="preserve">Pedro Rojena  # 25 % Roberto Cuenca y Eugenio González La Aduana </t>
  </si>
  <si>
    <t xml:space="preserve">Bárbara Elisa Velázquez Ortiz </t>
  </si>
  <si>
    <t>Calle 18  # 51 %  7 y 9  Reparto Pueblo Nuevo</t>
  </si>
  <si>
    <t>Yamilet hernández Haddad</t>
  </si>
  <si>
    <t>Calle Antoinio Moreno  # 21 A %  14 y 16 Reparto Hilda Torres</t>
  </si>
  <si>
    <t>58583649/ 474809</t>
  </si>
  <si>
    <t xml:space="preserve">Mariela Hernández  García </t>
  </si>
  <si>
    <t>Calle Adel Calderón  # 27 % Patricio Lubumba y JulioAntonio Mella Rpto  26 de Julio</t>
  </si>
  <si>
    <t>Nelson Eduardo Ramírez Hecahavarria</t>
  </si>
  <si>
    <t xml:space="preserve">Calle José Díaz # 32 F 1 % Juan Cruz y Conrado Benitez </t>
  </si>
  <si>
    <t>Amaury Riverón Marrero</t>
  </si>
  <si>
    <t>C/ Rosalia Fernández Edif. 81 apto 1 % Narciso López y Cervantes</t>
  </si>
  <si>
    <t>Daniel Almaguer Jiménez</t>
  </si>
  <si>
    <t>Carretera mayarí Km 8 Las Biajacas</t>
  </si>
  <si>
    <t>24451010/122</t>
  </si>
  <si>
    <t>Edgar Velázquez Alemán</t>
  </si>
  <si>
    <t>Cayo Mayabe</t>
  </si>
  <si>
    <t>Ariel Gonzalez Cruz</t>
  </si>
  <si>
    <t>EPESCON</t>
  </si>
  <si>
    <t>Calle Cristino Naranjo # 19 Rpto Alcides Pino</t>
  </si>
  <si>
    <t>Luis Enrique Sarmiento Cabrera</t>
  </si>
  <si>
    <t>Calle 17 # 83 % 52 y 58 rpto Alcides Pino</t>
  </si>
  <si>
    <t xml:space="preserve">Manuel Rafael Gonzalez Téllez </t>
  </si>
  <si>
    <t>MICONS</t>
  </si>
  <si>
    <t xml:space="preserve">Calle Eugenio Gonzalez  # 12 A % Ramón Quintana y Manuel Angulo Rpto La Aduana </t>
  </si>
  <si>
    <t>Eider Vázquez Sarmiento</t>
  </si>
  <si>
    <t xml:space="preserve">Carretera Gibara Km 6 Aguas Claras </t>
  </si>
  <si>
    <t>Raúl Fernández Suárez Cisneros</t>
  </si>
  <si>
    <t>Calle 16 # 52 % Joven Guardia y Enrique Rodríguez Rpto Alex Urquiola</t>
  </si>
  <si>
    <t xml:space="preserve">Alberto Barrueco Gámez </t>
  </si>
  <si>
    <t>Cayo Mayabe por el cementerio</t>
  </si>
  <si>
    <t>Yosvanis Casanova Ochoa</t>
  </si>
  <si>
    <t>Carretera Mayarí Km 5 1/2 San Rafael</t>
  </si>
  <si>
    <t xml:space="preserve">Luis Raisdel Correoso Betancourt </t>
  </si>
  <si>
    <t xml:space="preserve">Calle pedro Rojena # 4 A % Ave.Libertadores y Rogelio Peña Rpto La Aduana </t>
  </si>
  <si>
    <t>Aldo Antonio Díaz Carralero</t>
  </si>
  <si>
    <t>Calle 27 # 69 A % 42 y 44 Nuevo Llano</t>
  </si>
  <si>
    <t>Luis Arisdel Rojas Vaillant</t>
  </si>
  <si>
    <t>Calle 5 # 61 esq. 18 Rpto Pueblo Nuevo</t>
  </si>
  <si>
    <t>Adriano Sanzano Tamayo</t>
  </si>
  <si>
    <t xml:space="preserve">Calle Pedro Rojena # 20A % A Roberto  Cuenca y Eugenio González Rpto La Aduana </t>
  </si>
  <si>
    <t>Walberto Claro Pupo</t>
  </si>
  <si>
    <t>Calle Reynerio Almaguer # 71 % Ave. Nicio García y 37 Rpto Vista Alegre</t>
  </si>
  <si>
    <t xml:space="preserve">Javier Alejandro Pérez González </t>
  </si>
  <si>
    <t xml:space="preserve">EIDE </t>
  </si>
  <si>
    <t>Calle 10 Edif 49  apto B 4 % 1ra y 3ra Rpto Pedro Díaz Coello</t>
  </si>
  <si>
    <t>David Miguel López Aguilera</t>
  </si>
  <si>
    <t>Edif 30 apto 16 Rpto Lenin</t>
  </si>
  <si>
    <t xml:space="preserve">Yoanner Miguel Vidal Figueira </t>
  </si>
  <si>
    <t xml:space="preserve">Calle  3 # 38 % 48 y 50   Los Lirios  Reparto Los Lirios </t>
  </si>
  <si>
    <t>Edif 23 apto 14 Rpto Villa  Nueva</t>
  </si>
  <si>
    <t xml:space="preserve">Franklin Ramírez González </t>
  </si>
  <si>
    <t>C/ 21 # 3 B % 38 y 40 Rpto Nuevo Llano</t>
  </si>
  <si>
    <t xml:space="preserve">Leandro Osorio Pérez </t>
  </si>
  <si>
    <t>Calle 6 # 32 A esq 13 Reparto Piedra Blanca</t>
  </si>
  <si>
    <t xml:space="preserve">Jesus Lizandro García Pratts </t>
  </si>
  <si>
    <t>Calle 3ra # 2 % 12 y 16 Reparto Villa Nueva</t>
  </si>
  <si>
    <t xml:space="preserve">Henry González Pérez </t>
  </si>
  <si>
    <t xml:space="preserve">Edif. 10 apto 17 Nuevo Holguín Reparto Plaza </t>
  </si>
  <si>
    <t>Carlos Manuel Villanueva Escobar</t>
  </si>
  <si>
    <t>Calle 48 S/N % Ave. Los internacionalistas y Circunvalación reparto Pedro Díaz Coello</t>
  </si>
  <si>
    <t xml:space="preserve">Jesús Alfredo Machín Díaz </t>
  </si>
  <si>
    <t xml:space="preserve">Calle 8 # 63 F 1 % 2 y 12 Reparto Villa Nueva </t>
  </si>
  <si>
    <t xml:space="preserve">Julio César Alvarez Lias </t>
  </si>
  <si>
    <t>Calle 25 # 29 % Manuel Angulo y Manuel Calderón Reparto 26 de Julio</t>
  </si>
  <si>
    <t xml:space="preserve">Maikel Laguna Ricardo </t>
  </si>
  <si>
    <t xml:space="preserve">Calle 5ta # 34  % 46 y  50 Reparto Alcides Pino </t>
  </si>
  <si>
    <t xml:space="preserve">Máximo Niño Jardines </t>
  </si>
  <si>
    <t xml:space="preserve">Calle Mirador # 87 Reparto Hilda Torres </t>
  </si>
  <si>
    <t xml:space="preserve">Ernesto Tamayo Rodríguez </t>
  </si>
  <si>
    <t xml:space="preserve">Edif. 28 apto 47 Reparto Villa Nueva </t>
  </si>
  <si>
    <t>Leodanis Rafael Portilla Ochoa</t>
  </si>
  <si>
    <t xml:space="preserve">Calle Agramonte # 227 % Victoria y Mendieta Reparto Hechavarria </t>
  </si>
  <si>
    <t xml:space="preserve">Leonardo Yoan Almarales González </t>
  </si>
  <si>
    <t>Calle Aricochea #  71 A % Libertad y Miró Centro Ciudad</t>
  </si>
  <si>
    <t xml:space="preserve">Ariel Jesús Santiesteban Prendes </t>
  </si>
  <si>
    <t xml:space="preserve">Calle 29 # 23 B % 6ta y 8va  Reparto Ramón Quintana </t>
  </si>
  <si>
    <t xml:space="preserve">Ernesto Magdariaga Dager </t>
  </si>
  <si>
    <t xml:space="preserve">Calle 13  # 11 Reparto Villa Nueva </t>
  </si>
  <si>
    <t>José Yandel Figueredo Dimajin</t>
  </si>
  <si>
    <t xml:space="preserve">Calle 12 # 4 % 1ra y 3ra Reparto Salida San Andrés </t>
  </si>
  <si>
    <t xml:space="preserve">Eduardo Guzmán Heredia </t>
  </si>
  <si>
    <t>Calle Miguel González # 1 % Frank País y Rubén Bravo Cacocum</t>
  </si>
  <si>
    <t>24 327068</t>
  </si>
  <si>
    <t>Yunior Rodolfo López Moracho</t>
  </si>
  <si>
    <t xml:space="preserve">Calle Mártires de Girón N 50 Martín Peña Baguanos </t>
  </si>
  <si>
    <t>Yenisel Miguel Peña Martínez</t>
  </si>
  <si>
    <t>Calle Pedro Heredia # 44 A % 32 y 34 Pueblo Nuevo</t>
  </si>
  <si>
    <t xml:space="preserve">Armando José Piñeiro Domínguez </t>
  </si>
  <si>
    <t>Calle 26 # 65 F % 17 y  21 Reparto Hilda Torres</t>
  </si>
  <si>
    <t>Jorge Alberto Almaguer Espinosa</t>
  </si>
  <si>
    <t xml:space="preserve">Calle 23 # 33 A % 38 y  42 Rpto Hilda Torres </t>
  </si>
  <si>
    <t xml:space="preserve">Dairon Rigoberto Verdecia Rodríguez </t>
  </si>
  <si>
    <t>CaLLE 7MA # 24 % 5TA Y 12 Reparto Libertad</t>
  </si>
  <si>
    <t xml:space="preserve">Enmanuel Gómez Hernández </t>
  </si>
  <si>
    <t>Dirección Provincial de Salud</t>
  </si>
  <si>
    <t>Calle Francisco González # 21 % 11 y 13 Reparto San Field</t>
  </si>
  <si>
    <t xml:space="preserve">Carlos Daniel Garcel Martínez </t>
  </si>
  <si>
    <t xml:space="preserve">Calle 1ra # 23 % 18 y  20 Reparto Pueblo Nuevo </t>
  </si>
  <si>
    <t>Calle Juan Moreno # 33 % 3ra y 5ta Reparto San Field</t>
  </si>
  <si>
    <t>Yeisnel Alberto León Romero</t>
  </si>
  <si>
    <t>Calle 13 # 13 % 2da y 6ta Reparto Pueblo Nuevo</t>
  </si>
  <si>
    <t xml:space="preserve">Eduardo Rodríguez Suárez </t>
  </si>
  <si>
    <t>Calle Miró # 162 A % Cables y Angel Guerra Centro Ciudad</t>
  </si>
  <si>
    <t xml:space="preserve">Nelson Ramón Hidalgo Leyva </t>
  </si>
  <si>
    <t>Calle 10  % 1ra y 3ra Edif 20 apto 5 Zona 2 Comunidad  Militar Hermanos Aguilera</t>
  </si>
  <si>
    <t>Luis Mario Reyes Cobas</t>
  </si>
  <si>
    <t xml:space="preserve">Ave Libertadores # 126 A % Roberto Cuenca y Manuel Angulo Reparto La Aduana </t>
  </si>
  <si>
    <t xml:space="preserve">Adrián Martín Batista </t>
  </si>
  <si>
    <t xml:space="preserve">Carretera Gibara Km 7 Aguas Claras </t>
  </si>
  <si>
    <t>Yordanis Velázquez Velázquez</t>
  </si>
  <si>
    <t xml:space="preserve">Palmarito San Andres </t>
  </si>
  <si>
    <t xml:space="preserve">Julio Roberto Proenza Rojas </t>
  </si>
  <si>
    <t>Cruce de Fidelidad Cacocum</t>
  </si>
  <si>
    <t>24 327145</t>
  </si>
  <si>
    <t>Yoao Gabriel García Tiejidó</t>
  </si>
  <si>
    <t xml:space="preserve">Calle Cervantes # 53 % Línea y Benjamín de Zayas Rpto Zayas </t>
  </si>
  <si>
    <t>25 498365</t>
  </si>
  <si>
    <t xml:space="preserve">Alexander Yuseff Rubio Reyes </t>
  </si>
  <si>
    <t>Calle 25 # 53 % Adel Calderón y Manuel Angulo Rpto 26 de Julio</t>
  </si>
  <si>
    <t>24 427911</t>
  </si>
  <si>
    <t xml:space="preserve">Yuniel Pupo Quesada </t>
  </si>
  <si>
    <t xml:space="preserve">Carretera Central # 85 % 2da y 6ta Rpto José Díaz </t>
  </si>
  <si>
    <t>52 066662</t>
  </si>
  <si>
    <t xml:space="preserve">Armando Amado Fuentes Hernández </t>
  </si>
  <si>
    <t>Maestro Primario</t>
  </si>
  <si>
    <t xml:space="preserve">Calle Máximo Gómez Edif. 276 apto 6 % Frexes y Martí </t>
  </si>
  <si>
    <t>24 427227</t>
  </si>
  <si>
    <t xml:space="preserve">Luis Manuel Pérez Sierra </t>
  </si>
  <si>
    <t>TRANSMETRO</t>
  </si>
  <si>
    <t xml:space="preserve">Calle 18 Edif. 1 apto 3 % 15 y Río Rpto Pedro Díaz Coello </t>
  </si>
  <si>
    <t>24 480770</t>
  </si>
  <si>
    <t xml:space="preserve">Alexander Fernández Escobar </t>
  </si>
  <si>
    <t xml:space="preserve">Calle 6 # 9 % Loma y 21 Rpto Hilda Torres </t>
  </si>
  <si>
    <t xml:space="preserve">José Batsita Rodríguez </t>
  </si>
  <si>
    <t xml:space="preserve">Felix Hernández  Góngora </t>
  </si>
  <si>
    <t xml:space="preserve">Carlos Enrique Aldana Sánchez </t>
  </si>
  <si>
    <t xml:space="preserve">Calle Justo Aguilera # 36 % General García y 6 Rpto harlem </t>
  </si>
  <si>
    <t>24 424827</t>
  </si>
  <si>
    <t xml:space="preserve">Maikel Leonardo Fonseca González </t>
  </si>
  <si>
    <t xml:space="preserve">Calle 23 # 62 % 32 y 34 NuevoLlano </t>
  </si>
  <si>
    <t xml:space="preserve">Mariela Barbán Peña </t>
  </si>
  <si>
    <t xml:space="preserve">Calle 5ta # 5 % 12 y 16 Villa Nueva </t>
  </si>
  <si>
    <t>24 489789</t>
  </si>
  <si>
    <t>Roynes Diego Estévez Miranda</t>
  </si>
  <si>
    <t xml:space="preserve">Calle 12 # 18 % 11 y 7 Salida San Andrés </t>
  </si>
  <si>
    <t xml:space="preserve">Andy Enrique Escobar Parra </t>
  </si>
  <si>
    <t xml:space="preserve">Calle Carbó # 12 F Altos % Capitán Urbino y 24  Rpto Libertad </t>
  </si>
  <si>
    <t>nadie lo conoce enla dirección que dio</t>
  </si>
  <si>
    <t>Juan Carlos Tassé Toranzo</t>
  </si>
  <si>
    <t xml:space="preserve">Calle 5ta Edif 11 apto 12 % 18 y 20 Villa Nueva </t>
  </si>
  <si>
    <t xml:space="preserve">Yasel Figueredo Aguilera </t>
  </si>
  <si>
    <t>Calle 7 # 109 % 18 y  28 Pueblo Nuevo</t>
  </si>
  <si>
    <t>55994594/56384452/24421655</t>
  </si>
  <si>
    <t xml:space="preserve">Reynel Rodríguez González </t>
  </si>
  <si>
    <t>Educación</t>
  </si>
  <si>
    <t xml:space="preserve">Edif. 49 apto A 2 Reparto Pedro Díaz Coello </t>
  </si>
  <si>
    <t xml:space="preserve">Manuel de Jesus Garcel Baster </t>
  </si>
  <si>
    <t xml:space="preserve">Ave. Libertadores # 164 % 7 Y  9 La Aduana </t>
  </si>
  <si>
    <t xml:space="preserve">Aramis Gerardo Ricardo Rodríguez </t>
  </si>
  <si>
    <t xml:space="preserve">Calle Jesús Menéndez Esq Rubén Bravo # 23  La Aduana </t>
  </si>
  <si>
    <t>José Luis Vázquez Galán</t>
  </si>
  <si>
    <t>Ave Los Alamos 11 F % Carbó y Constitución rpto Santiesteban</t>
  </si>
  <si>
    <t xml:space="preserve">Manuel Enrique Martínez Sera </t>
  </si>
  <si>
    <t xml:space="preserve">Calle Cervantes # 133 % Cuba y Prado </t>
  </si>
  <si>
    <t xml:space="preserve">Alfredo Machín Martínez </t>
  </si>
  <si>
    <t>Calle 31  # 30 A % 8 y 16 Reparto Pueblo Nuevo</t>
  </si>
  <si>
    <t xml:space="preserve">José Luis Oropesa Rodríguez </t>
  </si>
  <si>
    <t>Calle Agramonte  # 38 % Paz y 10 de Octubre Vista Alegre</t>
  </si>
  <si>
    <t xml:space="preserve">Rubén Santiesteban Almaguer </t>
  </si>
  <si>
    <t>Calle 21 # 20 % Carralero y Juan Moreno Rpto San Field</t>
  </si>
  <si>
    <t xml:space="preserve">Angel Manuel Pérez Díaz </t>
  </si>
  <si>
    <t xml:space="preserve">Calle 7ma # 7 % Comandante Fajardo y Final Reparto Emilio Barcenas </t>
  </si>
  <si>
    <t xml:space="preserve">Orlando  Rodríguez García </t>
  </si>
  <si>
    <t xml:space="preserve">Calle Josué País 35 F % Mario Pozo y Héctor Olmeda La Aduana </t>
  </si>
  <si>
    <t xml:space="preserve">Alvaro Rafael Suárez Morales </t>
  </si>
  <si>
    <t>Tabaquero</t>
  </si>
  <si>
    <t xml:space="preserve">Calle 25 # 10 % 4ta y 6ta Reparto La Quinta </t>
  </si>
  <si>
    <t>Luis Ernesto Martínez Sablón</t>
  </si>
  <si>
    <t xml:space="preserve">Calle 26 # 77  A % Carretera Valle Mayabe y Carretera Mirador Hilda Torres </t>
  </si>
  <si>
    <t xml:space="preserve">Richelmy Mora Rodríguez </t>
  </si>
  <si>
    <t xml:space="preserve">Carretera Valle Mayabe # 140 % 14 y 22 Rpto Hilda Torres </t>
  </si>
  <si>
    <t>no entregó documentación</t>
  </si>
  <si>
    <t>Arturo Enrique Avila Pupo</t>
  </si>
  <si>
    <t xml:space="preserve">Calle Rastro # 2C % Prado y Cuba </t>
  </si>
  <si>
    <t xml:space="preserve">Dariel Del Toro Fernández </t>
  </si>
  <si>
    <t xml:space="preserve">Calle 21 # 59 F A % calle 6 y calle 8 Reparto La Quinta </t>
  </si>
  <si>
    <t xml:space="preserve">Ernesto Alejandro Ruiz Cuenca </t>
  </si>
  <si>
    <t>Calle Cables # 136 % Rastro y Cardet  Centro Ciudad</t>
  </si>
  <si>
    <t xml:space="preserve">No continuar por audiometría </t>
  </si>
  <si>
    <t xml:space="preserve">Juan Manuel Ochoa Peña </t>
  </si>
  <si>
    <t>Calle 4ta # 52 % 26 de Julio y 21 Rpto Libertad</t>
  </si>
  <si>
    <t>Pedro Antonio Batista Cedeño</t>
  </si>
  <si>
    <t>Calle Enrique Rodríguez # 31 % Cristino Nartanjo y Rafael Peralta Reparto Alex Urquiola</t>
  </si>
  <si>
    <t xml:space="preserve">Juan Carlos Batista Martínez </t>
  </si>
  <si>
    <t xml:space="preserve">Poligráfico </t>
  </si>
  <si>
    <t xml:space="preserve">Cristino Naranjo S/N % Enrique Rodríguez y 13 Reparto Alex Urqiola </t>
  </si>
  <si>
    <t xml:space="preserve">Reinier Aramis Peña De la Cruz </t>
  </si>
  <si>
    <t>Edif 38 calle 20 % 3ra y 5ta Pedro Díaz Coello</t>
  </si>
  <si>
    <t>Angel Ernesto Santiesteban Tamayo</t>
  </si>
  <si>
    <t>Calle 8  # 32 % 17 y 19 Reparto San Field</t>
  </si>
  <si>
    <t xml:space="preserve">José Antonio Parra Batista </t>
  </si>
  <si>
    <t xml:space="preserve">Calle Héctor Olmeda # 12 A % Antonio Maceo y 1ro de Mayo La Aduana </t>
  </si>
  <si>
    <t xml:space="preserve">Rolando Parra Smiht </t>
  </si>
  <si>
    <t xml:space="preserve">Calle Héctor Olmeda # 12  % Antonio Maceo y 1ro de Mayo La Aduana </t>
  </si>
  <si>
    <t>Rafael Alejandro Ricardo Osorio</t>
  </si>
  <si>
    <t xml:space="preserve">Calle 26 % 21 y 23 Edif. 6 apto 5 Reparto Hilda Torres </t>
  </si>
  <si>
    <t xml:space="preserve">Alejandro Hasty Aguilera </t>
  </si>
  <si>
    <t xml:space="preserve">Calle 2da Edif 85 apto 2 % B y C Reparto Pedro Díaz Coello </t>
  </si>
  <si>
    <t>24 488665</t>
  </si>
  <si>
    <t>Adrián Ballester Serrano</t>
  </si>
  <si>
    <t xml:space="preserve">Calle 2da # % A % 1ra y 3ra Nuevo Holguín </t>
  </si>
  <si>
    <t>Liuber Aguilar Osorio</t>
  </si>
  <si>
    <t>Calle 9 # 49 % Rubén Bravo y Eradio Domínguez La Aduana</t>
  </si>
  <si>
    <t>24 481754</t>
  </si>
  <si>
    <t xml:space="preserve">Héctor Manuel Cuenca Vals </t>
  </si>
  <si>
    <t xml:space="preserve">Calle 26 Edif. 7 apto 1 % 21 y 23 Reparto Hilda Torres </t>
  </si>
  <si>
    <t xml:space="preserve">Luis A. Dominguez Torres </t>
  </si>
  <si>
    <t>Calle 1ra # 78 Alto % Capitán Urbino y 22 Reparto Libertad</t>
  </si>
  <si>
    <t xml:space="preserve">Roberto Eduardo Leyva Mulet </t>
  </si>
  <si>
    <t>Calle General Zalazar # 78 A % Máximo Gómez y Carretera Central</t>
  </si>
  <si>
    <t>Jesús Alejandro Machín Díaz</t>
  </si>
  <si>
    <t>Calle 8 % 2 y 12 # 63 F 1 Villa Nueva</t>
  </si>
  <si>
    <t>Elizabet Pérez Miranda</t>
  </si>
  <si>
    <t>PCC Provincial</t>
  </si>
  <si>
    <t>Calle Pepe Torres # 197 A % Angel Guerra y Peralejo</t>
  </si>
  <si>
    <t>24 427431</t>
  </si>
  <si>
    <t xml:space="preserve">Barbarita Pupo Leyva </t>
  </si>
  <si>
    <t>Edif. 45 apto  19  Rpto Pedro Díaz Coello</t>
  </si>
  <si>
    <t>24 482126</t>
  </si>
  <si>
    <t xml:space="preserve">Flor María Suñol Vega </t>
  </si>
  <si>
    <t>Jubilada MININT</t>
  </si>
  <si>
    <t>Calle 3ra # 69 % 15 y Capitán Urbino Reparto el llano</t>
  </si>
  <si>
    <t xml:space="preserve">Julio Cesar Morales González </t>
  </si>
  <si>
    <t>POLIGOM</t>
  </si>
  <si>
    <t>Calle 18 # 10 apto 172 % Máximo Gómez y Martires</t>
  </si>
  <si>
    <t>Reynaldo López Gaínza</t>
  </si>
  <si>
    <t xml:space="preserve">Edif. 28 # 51 Villa Nueva </t>
  </si>
  <si>
    <t>Orlando René Guerra Carralero</t>
  </si>
  <si>
    <t>Calle 5 # 22 % 28 y 30 Alcides Pino</t>
  </si>
  <si>
    <t xml:space="preserve">Yilian Martínez Almaguer </t>
  </si>
  <si>
    <t>ALASTOR</t>
  </si>
  <si>
    <t>Calle Narciso López # 35 A % Prado y Ave. Cajigal</t>
  </si>
  <si>
    <t>24 454370</t>
  </si>
  <si>
    <t>Ariel Marcelo Leyva Lorenzo</t>
  </si>
  <si>
    <t>UEB CA Fernando de Dios</t>
  </si>
  <si>
    <t>Calle Julio A. Echevarría # 3 Tacajó  Baguáno</t>
  </si>
  <si>
    <t>Roger Arias Alfajarrín</t>
  </si>
  <si>
    <t>Calle José Martí # 10% Sol y E. Guevara Rpto Iberoamericano</t>
  </si>
  <si>
    <t>Jose Antonio  Batista Lugo</t>
  </si>
  <si>
    <t>UEB Omnibus Nacionales Hlg</t>
  </si>
  <si>
    <t xml:space="preserve">Calle 25  # 85  % 12 y 14 La Quinta </t>
  </si>
  <si>
    <t>24 476132</t>
  </si>
  <si>
    <t>Juan Carlos Guerrero Pérez</t>
  </si>
  <si>
    <t>CCS Luis Peña</t>
  </si>
  <si>
    <t>El Martilla Calixto García</t>
  </si>
  <si>
    <t>58345350/58605883</t>
  </si>
  <si>
    <t>Edilberto Infantes Artigas</t>
  </si>
  <si>
    <t>APA Urbano Noris</t>
  </si>
  <si>
    <t>Daniel Hechavarria Pompa</t>
  </si>
  <si>
    <t>Calle 27  # 19 F % Adel Calderón y 32 Reparto 26 de Julio</t>
  </si>
  <si>
    <t>Noel Daniel González Crúz</t>
  </si>
  <si>
    <t>00012778009</t>
  </si>
  <si>
    <t>Carretera Mayarí Km 6 s/n San Rafael</t>
  </si>
  <si>
    <t>Rubén Durán Oliveros</t>
  </si>
  <si>
    <t>970318190144</t>
  </si>
  <si>
    <t>Edif 14 apto 1 Villa Nueva</t>
  </si>
  <si>
    <t>Alain Omar Butriago Torres</t>
  </si>
  <si>
    <t>97081218364</t>
  </si>
  <si>
    <t>Calle 12 nro 7 % 3ra y carretera central Reparto Ramón Quintana</t>
  </si>
  <si>
    <t>Ever Luis Pereira Jiménez</t>
  </si>
  <si>
    <t>98051318989</t>
  </si>
  <si>
    <t>Calle 14 edif 11 apto E % 11 y Mariana de la Torre Reparto lenin</t>
  </si>
  <si>
    <t>Rolando Cabrera Yaxis</t>
  </si>
  <si>
    <t>97011518142</t>
  </si>
  <si>
    <t>Calle 30  nro  48 % 15 y Ríos Reparto 26 de Julio</t>
  </si>
  <si>
    <t>Oscar Daniel Escalona Escalona</t>
  </si>
  <si>
    <t>98100118329</t>
  </si>
  <si>
    <t>Calle Fomento Edif 323 apto E % General Rodríguez y 2 Reparto Peralta</t>
  </si>
  <si>
    <t>no continuar por investigaciones</t>
  </si>
  <si>
    <t>José Alberto González Valcárcel</t>
  </si>
  <si>
    <t>Calle Mario Escalona No 24 A % Eugenio González y Rio Rpto La Aduana</t>
  </si>
  <si>
    <t>Elber</t>
  </si>
  <si>
    <t>Rolando Gallardo Vázquez</t>
  </si>
  <si>
    <t>Calle 17 Esquina 18 Edif Transp Agropecuario 33-B Apto 16 Rpto Lenin</t>
  </si>
  <si>
    <t>Oscar Ferreira González</t>
  </si>
  <si>
    <t xml:space="preserve">Calle 26 Edif 4 apto 4 % 21 y 23 Reparto Hilda Torres </t>
  </si>
  <si>
    <t>Francisco Argelio Oramas Alvarez</t>
  </si>
  <si>
    <t>Calle Cables  nro  165 % rastro y cardet</t>
  </si>
  <si>
    <t>falta documentación</t>
  </si>
  <si>
    <t>Jorge Luis Lahera Toledo</t>
  </si>
  <si>
    <t>Calle 8 edif. 21 apto 5 Nuevo Holguín</t>
  </si>
  <si>
    <t>José Danilo Hernández Moreno</t>
  </si>
  <si>
    <t>Calle 11 # 26 % 18 y 24 Rpto Harlem</t>
  </si>
  <si>
    <t>Ricardo Prendes Ramos</t>
  </si>
  <si>
    <t>Calle Peralta nro 53 % 24 de febrero y 20 de mayo Reparto Santiesteban</t>
  </si>
  <si>
    <t>Yasmani Ravelo Arcia</t>
  </si>
  <si>
    <t>Edif 22 apto 7 Reparto Plaza de la Revolución</t>
  </si>
  <si>
    <t>Yoander Meriño Arcia</t>
  </si>
  <si>
    <t>Calle 32 nro 17 A % 27 y 33 Rpto Hilda Torres</t>
  </si>
  <si>
    <t>Raúl Antonio Higuera Rodríguez</t>
  </si>
  <si>
    <t>Calle 24 nro 6 % 21 y 23 Rpto Nuevo llano</t>
  </si>
  <si>
    <t>José Manuel Reyes Batista</t>
  </si>
  <si>
    <t>Calle 27 nro 13 A % Adel Calderón y 32 Rpto 26 de Julio</t>
  </si>
  <si>
    <t>Deivis Mario Parra Hernández</t>
  </si>
  <si>
    <t>Calle 3 nro 41 % 10 y  8 Reparto Pueblo Nuevo</t>
  </si>
  <si>
    <t>Leonardo Jesus González Sarmiento</t>
  </si>
  <si>
    <t xml:space="preserve">Calle 13 nro 34 % Mariana grajales y Juan Moreno Reparto San Field </t>
  </si>
  <si>
    <t>José Pablo Ramírez Díaz</t>
  </si>
  <si>
    <t>Empresa de Productos Lácteos</t>
  </si>
  <si>
    <t>Morales Lemus # 220 % Angel Guerra y Peralejo</t>
  </si>
  <si>
    <t>Yunier Avila Guilarte</t>
  </si>
  <si>
    <t>Transtur</t>
  </si>
  <si>
    <t>Calle 14  nro 29 % 15 y 17 Piedra Blanca</t>
  </si>
  <si>
    <t>Luis Osvaldo Sánchez Torres</t>
  </si>
  <si>
    <t>Jubilado FAR</t>
  </si>
  <si>
    <t>Edif 1 B apto 13 Comunidad Militar Hermanos Aguilera</t>
  </si>
  <si>
    <t>Enio  Raúl Silva Delfín</t>
  </si>
  <si>
    <t xml:space="preserve">Mercedes Benz </t>
  </si>
  <si>
    <t>Calle Enrique Rodríguez # 22 % Cristino Nartanjo y Alcides Pino Reparto Alex Urquiola</t>
  </si>
  <si>
    <t xml:space="preserve">Exiry Parra Parra </t>
  </si>
  <si>
    <t>Calle Agramonte  nro 39 F 1 % Paz y Marañon Rpto Vista Alegre</t>
  </si>
  <si>
    <t xml:space="preserve">Carlos Ismael Guerrero Gómez </t>
  </si>
  <si>
    <t>Calle 2da A Edif. 46 apto 3 % 1ra y Final Pedro Díaz Coello</t>
  </si>
  <si>
    <t>Arnel Zuñiga Torres</t>
  </si>
  <si>
    <t>Calle 16 nro  4  Reparto Edecio Pérez</t>
  </si>
  <si>
    <t xml:space="preserve">Leonardo Enrique García Leyva </t>
  </si>
  <si>
    <t>Calle 12  nro 52 F % 5ta y 7ma El Llano</t>
  </si>
  <si>
    <t xml:space="preserve">Eddy Ramón González Pupo </t>
  </si>
  <si>
    <t>Calle 19  nro 1 % 12 y Ave. Nicio García Piedra Blanca</t>
  </si>
  <si>
    <t>Luis Ernesto Rodríguez Ricardo</t>
  </si>
  <si>
    <t>Pepe Torres nro 61 % Arias y Agramonte</t>
  </si>
  <si>
    <t xml:space="preserve">Yasmani Enrique ochoa Urgelles </t>
  </si>
  <si>
    <t>Bloque 3 apto 1 Villa Nueva</t>
  </si>
  <si>
    <t>24 489243</t>
  </si>
  <si>
    <t>Diosvel Martínez Meriño</t>
  </si>
  <si>
    <t xml:space="preserve">Calle 16 nro 8 % Loma y  21 Reparto Hilda Torres  </t>
  </si>
  <si>
    <t>52793215 24455052</t>
  </si>
  <si>
    <t xml:space="preserve">Rolando Adrián Martínez González </t>
  </si>
  <si>
    <t>Cruce el Coco</t>
  </si>
  <si>
    <t>56188995  24474265</t>
  </si>
  <si>
    <t>Luis Alejandro Martínez Ayala</t>
  </si>
  <si>
    <t>Calle 5ta # 3 % 2 y 8 Villa Nueva</t>
  </si>
  <si>
    <t>54790183 24426746</t>
  </si>
  <si>
    <t>Maikel Yunior Tornet Consuegra</t>
  </si>
  <si>
    <t>Calle 5ta Edif 5 Apto 16 % 12 y 10 Villa Nueva</t>
  </si>
  <si>
    <t>58605553 24489998</t>
  </si>
  <si>
    <t>Dairon Dariel Díaz Peña</t>
  </si>
  <si>
    <t>Barrio Cruce el Coco</t>
  </si>
  <si>
    <t>Roberto Alejandro Vecino Pérez</t>
  </si>
  <si>
    <t>Calle 26 # 53 % 15 y 17 Hilda Torres</t>
  </si>
  <si>
    <t>Victor Alejandro González Grave de Peralta</t>
  </si>
  <si>
    <t>Calle 5ta # 36 % 6 y 8 Villa Nueva</t>
  </si>
  <si>
    <t>52068343 24482177</t>
  </si>
  <si>
    <t>Julio César Silva Trujillo</t>
  </si>
  <si>
    <t>Calle 5ta # 37 % 6 y 8 Villa Nueva</t>
  </si>
  <si>
    <t>Martha María Santos Hernández</t>
  </si>
  <si>
    <t>Calle 27 Edif 40 Apto 10 % 2da y Peatonal 16-C Villa Nueva</t>
  </si>
  <si>
    <t>Medalit Avila Noriega</t>
  </si>
  <si>
    <t>Juan Moreno # 101 A % 21 y 25 Sanfield</t>
  </si>
  <si>
    <t>Yudelkis Ibañez Turruelles</t>
  </si>
  <si>
    <t>Calle 3era # 13 A % Eugenio González y Rio La Aduana</t>
  </si>
  <si>
    <t>Doralis Gongora Hernández</t>
  </si>
  <si>
    <t>Calle 10 Bloque 7 Apto 2 % 15 y 17 Villa Nueva</t>
  </si>
  <si>
    <t>53407763 24471811</t>
  </si>
  <si>
    <t>Adrián Calvo Ramírez</t>
  </si>
  <si>
    <t>Especialista Comercial</t>
  </si>
  <si>
    <t>Calle 33 S/N % 6 y 8 Ramón Quintana</t>
  </si>
  <si>
    <t>54330806 24423854 59995550</t>
  </si>
  <si>
    <t>Mariano Rodríguez Pozo</t>
  </si>
  <si>
    <t>Perez Zorrila # 15 % Antonio Guiteras Y Renato Guitart</t>
  </si>
  <si>
    <t>55311355 24423759</t>
  </si>
  <si>
    <t>Ney Luis Cuenca Ramírez</t>
  </si>
  <si>
    <t>José Díaz # 41 % reunerio Almaguer y Juan Crúz Alex Urquiola</t>
  </si>
  <si>
    <t>Alexander Tauler Avila</t>
  </si>
  <si>
    <t>Martires # 130 % Martí y Frexes</t>
  </si>
  <si>
    <t>Jorge A Ramírez Verdecia</t>
  </si>
  <si>
    <t>Prolongación Aricochea # 184 % 11 y 13 Ramón Quintana</t>
  </si>
  <si>
    <t xml:space="preserve">Alcides Pino # 42 % Enrique Rodríguez y 13  Rpto Alex Urquiola </t>
  </si>
  <si>
    <t>Ibrahim Montero Lores</t>
  </si>
  <si>
    <t>Edif 18 Apto 15 % 2 y 4 Rpto Lenin</t>
  </si>
  <si>
    <t>Amilkar Gutierrez Morales</t>
  </si>
  <si>
    <t>Ruben Bravo # 23 altos Rpto Alex Urquiola</t>
  </si>
  <si>
    <t>Luis Angel López Dominguez</t>
  </si>
  <si>
    <t>Calle 12 # 14 % 6ta y 13 Salisa san Andres</t>
  </si>
  <si>
    <t>Juan Carlos Peña Pérez</t>
  </si>
  <si>
    <t>Juan Moreno # 98 % 21 y Josué Sanfield</t>
  </si>
  <si>
    <t xml:space="preserve">54941882 24423347 </t>
  </si>
  <si>
    <t>Padis Laguna Aguilar</t>
  </si>
  <si>
    <t>Frexes # 203 Esquina Victoria</t>
  </si>
  <si>
    <t>Luis Carlos Aranda Avila</t>
  </si>
  <si>
    <t>Comunidad Militar # 2 Ramón Quintana</t>
  </si>
  <si>
    <t>52065248 52238140</t>
  </si>
  <si>
    <t>Sergio Tamayo Marrero</t>
  </si>
  <si>
    <t>Tec Transporte</t>
  </si>
  <si>
    <t>America 18 A % 26 y Playa Girón Rpto Harlem</t>
  </si>
  <si>
    <t>Reinier Roldan Hechavarria</t>
  </si>
  <si>
    <t>Frexes # 205 % Victoria y Antonio Guiteras</t>
  </si>
  <si>
    <t>Oscar Alejandro Savedra Arzuaga</t>
  </si>
  <si>
    <t>Calle 11 #25 % Fco González y Carralero Sanfield</t>
  </si>
  <si>
    <t>24454423 55991814</t>
  </si>
  <si>
    <t>Antonio Enrique Cabrera Chacón</t>
  </si>
  <si>
    <t>Calle 2 # 20 F5 % 12 y 23 Salisa San Andres</t>
  </si>
  <si>
    <t xml:space="preserve">Michel Esteban Rodríguez Concepción </t>
  </si>
  <si>
    <t>00111278269</t>
  </si>
  <si>
    <t>Calle 2da # 21 % 19 y 21 Salida San Andres</t>
  </si>
  <si>
    <t>Cristian Alexander Puig Saldivar</t>
  </si>
  <si>
    <t>Calle 27 # 23A % 6ta y 8va Ramón Quintana</t>
  </si>
  <si>
    <t>Ariel Guerra Velázquez</t>
  </si>
  <si>
    <t>Angel Guerra # 81 % Miró y Morales Lemus</t>
  </si>
  <si>
    <t>53267571 24424119 24464436</t>
  </si>
  <si>
    <t>Ubaldo Osorio Sueiro</t>
  </si>
  <si>
    <t>Calle 34 % 15 y 36 Alcides Pino Los Bloques</t>
  </si>
  <si>
    <t>Yander Santana Fist</t>
  </si>
  <si>
    <t>Calle 5ta # 286 F % 30 y Circunvalación 26 de Julio</t>
  </si>
  <si>
    <t>José Luis Pérez Piña</t>
  </si>
  <si>
    <t>Colón # 76 A % Sol y Paz Vista Alegre</t>
  </si>
  <si>
    <t>Daniel Gerardo Polo Ranger</t>
  </si>
  <si>
    <t>Avenida Libertadores Edif 81 Apto 7 % Peatonal 1 y Peatonal 3 Pedro Díaz Coello</t>
  </si>
  <si>
    <t>55316483 24482790</t>
  </si>
  <si>
    <t>Virgen Sánchez Peralta</t>
  </si>
  <si>
    <t>Edif 17 apto 5 Distrito lenin</t>
  </si>
  <si>
    <t>Beatriz Sicora Cruz</t>
  </si>
  <si>
    <t>Edif 49 nro  15 % 3ra y 5ta</t>
  </si>
  <si>
    <t>Albert Arias Ambruster</t>
  </si>
  <si>
    <t>Calle 26 nro 15 % 23 y 27 Rpto Hilda Torres</t>
  </si>
  <si>
    <t>Alejandro Calero Ariza</t>
  </si>
  <si>
    <t>Calle 6ta nro 150 A % Ramón Quintana  y mario Pozo Reparto Edecio Perez</t>
  </si>
  <si>
    <t xml:space="preserve">Madelín Corrella Cruz </t>
  </si>
  <si>
    <t>Edif 1 apto 1 Rpto Villa Nueva</t>
  </si>
  <si>
    <t>Gabriel Bruzón Yurell</t>
  </si>
  <si>
    <t>Calle 25 nro 7 % 4 y 6 Reparto Lenin</t>
  </si>
  <si>
    <t>José Ramón Hernández Tamayo</t>
  </si>
  <si>
    <t>Calle 2da edif. 91 nro 6 %  1ra y C Pedro Díaz Coello</t>
  </si>
  <si>
    <t>24 488337</t>
  </si>
  <si>
    <t>José Armando Osorio Jorge</t>
  </si>
  <si>
    <t>Edif 72 - 2 apto 3 Comunidad Militar Emilio Bárcenas</t>
  </si>
  <si>
    <t>Yuleidis Avila López</t>
  </si>
  <si>
    <t xml:space="preserve">Calle peatonal A % 8 y 12 Edif  71 apto 8  Villa Nueva </t>
  </si>
  <si>
    <t>Dainier Suárez Cruz</t>
  </si>
  <si>
    <t>Calle Mártires  nro  174  % Cables y Aricochea</t>
  </si>
  <si>
    <t>name</t>
  </si>
  <si>
    <t>job_id</t>
  </si>
  <si>
    <t>ci</t>
  </si>
  <si>
    <t>ubicacion_laboral_actual</t>
  </si>
  <si>
    <t>direccion_particular</t>
  </si>
  <si>
    <t>experiencia_laboral</t>
  </si>
  <si>
    <t>applicant_phone</t>
  </si>
  <si>
    <t>fecha_inicio_proceso</t>
  </si>
  <si>
    <t>area</t>
  </si>
  <si>
    <t>estado</t>
  </si>
  <si>
    <t>Servicios Generales</t>
  </si>
  <si>
    <t>Comercial y Abastecimiento</t>
  </si>
  <si>
    <t>Seguridad y Protección</t>
  </si>
  <si>
    <t>Integral Servicios Técnicos</t>
  </si>
  <si>
    <t>Dirección Empresa</t>
  </si>
  <si>
    <t>Dirección Técnica</t>
  </si>
  <si>
    <t>description</t>
  </si>
  <si>
    <t>Curso de habilitación para Jefe de Módulo</t>
  </si>
  <si>
    <t>Curso de habilitación para Esp.B Mantenimiento Industrial MK8</t>
  </si>
  <si>
    <t>Curso de habilitación para Esp.B Mantenimiento Industrial AMF</t>
  </si>
  <si>
    <t>En Proceso</t>
  </si>
  <si>
    <t>Aprobado para Puesto de Trabajo</t>
  </si>
  <si>
    <t>Producción de Cigarrillos</t>
  </si>
  <si>
    <t>No Aprobado</t>
  </si>
  <si>
    <t>Aprobado para Curso</t>
  </si>
  <si>
    <t>no refiere</t>
  </si>
  <si>
    <t>no posee</t>
  </si>
  <si>
    <t>curso_habilitacion</t>
  </si>
  <si>
    <t>Licenciado Derecho</t>
  </si>
  <si>
    <t>AGENTE DE SEGURIDAD Y PROTECCION</t>
  </si>
  <si>
    <t>ALBAÑIL ``B``</t>
  </si>
  <si>
    <t>ANALISTA `` A`` AGROIND.</t>
  </si>
  <si>
    <t>ASIST. CENTRO EDUCACIONAL</t>
  </si>
  <si>
    <t>AUXILIAR GENERAL DE COCINA</t>
  </si>
  <si>
    <t>AUXILIAR DE LIMPIEZA</t>
  </si>
  <si>
    <t>AUXILIAR GRAL DE SERVICIOS.</t>
  </si>
  <si>
    <t>AUXILIAR PEDAGÓGICA</t>
  </si>
  <si>
    <t>AYUDANTE</t>
  </si>
  <si>
    <t>CHOFER A</t>
  </si>
  <si>
    <t>CHOFER  C</t>
  </si>
  <si>
    <t>CHOFER D</t>
  </si>
  <si>
    <t>CHOFER DE MOTO</t>
  </si>
  <si>
    <t>CHOFER DE OMNIBUS B</t>
  </si>
  <si>
    <t>COCINERO INTEGRAL C</t>
  </si>
  <si>
    <t>DEPENDIENTE  DE ALMACEN</t>
  </si>
  <si>
    <t>DEPEND. INTEGRAL D GASTRON</t>
  </si>
  <si>
    <t>DIRECTOR UEB SERV. GENERALES</t>
  </si>
  <si>
    <t>ELEC.  ``A ``DE MANT.</t>
  </si>
  <si>
    <t>ENCARGADO DE ALMACEN</t>
  </si>
  <si>
    <t>ESP. A  EN AUTOMATIZACION</t>
  </si>
  <si>
    <t>ESP. B DEL TRANSP. AUTOMOTOR</t>
  </si>
  <si>
    <t>ESP.B CIENC. INFORMÁTICAS</t>
  </si>
  <si>
    <t>ESP. B GESTIÓN REC. HUMANO</t>
  </si>
  <si>
    <t>ESP.B EN NORMALIZACION</t>
  </si>
  <si>
    <t>ESPECIALISTA A EN ATM</t>
  </si>
  <si>
    <t>ESP. A  EN MANTEN. INDUSTRIAL</t>
  </si>
  <si>
    <t>ESPECIALISTA B EN ATM.</t>
  </si>
  <si>
    <t>ESP.``B``EN GESTION COMERCIAL</t>
  </si>
  <si>
    <t>ESP. B GESTIÓN CALIDAD</t>
  </si>
  <si>
    <t>ESP. ``B`` EN MANT. INDUSTRIAL</t>
  </si>
  <si>
    <t>JEFE DE SERVICIOS  INTERNOS</t>
  </si>
  <si>
    <t>JEFE DPTO SERV. COC. COMEDOR</t>
  </si>
  <si>
    <t>JEFE  DPTO DE ALMACENES</t>
  </si>
  <si>
    <t>JEFE DPTO DE TRANSPORTE</t>
  </si>
  <si>
    <t>JEFE DE DPTO DE PROD CIGARRILLOS</t>
  </si>
  <si>
    <t>MECANICO A  AUTOMOTOR</t>
  </si>
  <si>
    <t>OPERADOR DE CALDERAS</t>
  </si>
  <si>
    <t>OPER. AGROPECUARIO</t>
  </si>
  <si>
    <t>OPERADOR DE MONTACARGAS</t>
  </si>
  <si>
    <t>OP. AGROIND. ESPECIALIZADO</t>
  </si>
  <si>
    <t>OPERARIO AGROPECUARIO</t>
  </si>
  <si>
    <t>PLOMERO INSTALADOR A</t>
  </si>
  <si>
    <t>RECAUDADOR DE COMEDORES</t>
  </si>
  <si>
    <t>SISTEMATIZADOR B</t>
  </si>
  <si>
    <t>SOLDADOR B</t>
  </si>
  <si>
    <t>TÉC.SISTEMA VIDEO DE VIGILANCIA</t>
  </si>
  <si>
    <t>school_level_id</t>
  </si>
  <si>
    <t>degree_id</t>
  </si>
  <si>
    <t>Universitario</t>
  </si>
  <si>
    <t>12 grado</t>
  </si>
  <si>
    <t>Obrero Calificado</t>
  </si>
  <si>
    <t>Oc Reparación de Enseres Menores</t>
  </si>
  <si>
    <t>Técnico Medio</t>
  </si>
  <si>
    <t>Licenciado Cultura Física</t>
  </si>
  <si>
    <t>Arquitectura</t>
  </si>
  <si>
    <t>Ingeniería Agronomía</t>
  </si>
  <si>
    <t>Ingeniería en Ciencias Informáticas</t>
  </si>
  <si>
    <t>Ingeniería Civil</t>
  </si>
  <si>
    <t>Ingeniería en Automática</t>
  </si>
  <si>
    <t>Ingeniería Eléctrica</t>
  </si>
  <si>
    <t>Ingeniería en Telecomunicaciones y Electrónica</t>
  </si>
  <si>
    <t>Ingeniería electromecánica naval</t>
  </si>
  <si>
    <t>Ingeniería Geología</t>
  </si>
  <si>
    <t>Ingeniería Industrial</t>
  </si>
  <si>
    <t>Ingeniería Mecánica</t>
  </si>
  <si>
    <t>Licenciado Comunicación Social</t>
  </si>
  <si>
    <t>Licenciado Educación Primaria</t>
  </si>
  <si>
    <t>Licenciado Psicología</t>
  </si>
  <si>
    <t>Lic en Educ Matemática Computación</t>
  </si>
  <si>
    <t>Licenciado Ciencia de la Computación</t>
  </si>
  <si>
    <t>Licenciado Contabilidad y Finanzas</t>
  </si>
  <si>
    <t>Lic En educación Defectología</t>
  </si>
  <si>
    <t>Licenciado Economía</t>
  </si>
  <si>
    <t>Lic Educación Agronomía</t>
  </si>
  <si>
    <t>Licenciado Educación Economía</t>
  </si>
  <si>
    <t>Licenciado Educación Eléctrica</t>
  </si>
  <si>
    <t>Licenciado Educación en Física</t>
  </si>
  <si>
    <t>Licenciado Educación Informática</t>
  </si>
  <si>
    <t>Licenciado Educación Laboral</t>
  </si>
  <si>
    <t>Licenciado Educación Preescolar</t>
  </si>
  <si>
    <t>Licenciado Educación Español Literatura</t>
  </si>
  <si>
    <t>Licenciado Física Nuclear</t>
  </si>
  <si>
    <t>Licenciado Geografía</t>
  </si>
  <si>
    <t>Licenciado Historia</t>
  </si>
  <si>
    <t>Licenciado Lengua y Literatura Inglesa</t>
  </si>
  <si>
    <t>Licenciado Matemática</t>
  </si>
  <si>
    <t>Licenciado Educación Mecánica</t>
  </si>
  <si>
    <t>Licenciado Química</t>
  </si>
  <si>
    <t>Licenciado Sociología</t>
  </si>
  <si>
    <t>Licenciado Turismo</t>
  </si>
  <si>
    <t>Tm Comercio</t>
  </si>
  <si>
    <t>Tm Construcción de Estructuras</t>
  </si>
  <si>
    <t>TM Docente en Economía</t>
  </si>
  <si>
    <t>Tm Informática</t>
  </si>
  <si>
    <t>Tm Agronomía</t>
  </si>
  <si>
    <t>Tm Construcción Civil</t>
  </si>
  <si>
    <t>Tm Contabilidad</t>
  </si>
  <si>
    <t>Tm Electricidad</t>
  </si>
  <si>
    <t>Tm Electrónica</t>
  </si>
  <si>
    <t>TM Aduana</t>
  </si>
  <si>
    <t>Curso de habilitación para Operario Agroindustrial Especializado Secundario</t>
  </si>
  <si>
    <t>Curso de habilitación para Operario Agroindustrial Especializado Primario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</si>
</sst>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5C0A]d/m/yyyy;@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5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leccion%20Estudio%20Preliminar\Base%20de%20Datos%20Selecci&#243;n%20de%20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EMPRESA"/>
      <sheetName val="BASE_CARGOS"/>
      <sheetName val="NOMENCLADORES (2)"/>
      <sheetName val="RESUMEN_CARGOS_PLANTILLA_RESERV"/>
      <sheetName val="modelo"/>
      <sheetName val="Lista"/>
    </sheetNames>
    <sheetDataSet>
      <sheetData sheetId="0"/>
      <sheetData sheetId="1"/>
      <sheetData sheetId="2"/>
      <sheetData sheetId="3">
        <row r="4">
          <cell r="C4" t="str">
            <v>Agente de Seguridad y Protección</v>
          </cell>
        </row>
        <row r="5">
          <cell r="C5" t="str">
            <v>Ajustador Reparador ''A''</v>
          </cell>
        </row>
        <row r="6">
          <cell r="C6" t="str">
            <v>Albañil "B"</v>
          </cell>
        </row>
        <row r="7">
          <cell r="C7" t="str">
            <v>Analista “A” Agroindustrial</v>
          </cell>
        </row>
        <row r="8">
          <cell r="C8" t="str">
            <v>Asesor “B” Jurídico</v>
          </cell>
        </row>
        <row r="9">
          <cell r="C9" t="str">
            <v>Asistente de Centro Educacional</v>
          </cell>
        </row>
        <row r="10">
          <cell r="C10" t="str">
            <v>Auditor Adjunto</v>
          </cell>
        </row>
        <row r="11">
          <cell r="C11" t="str">
            <v>Auxiliar Especial Operativo de Servicios</v>
          </cell>
        </row>
        <row r="12">
          <cell r="C12" t="str">
            <v>Auxiliar General de Servicios</v>
          </cell>
        </row>
        <row r="13">
          <cell r="C13" t="str">
            <v>Auxiliar Pedagógica</v>
          </cell>
        </row>
        <row r="14">
          <cell r="C14" t="str">
            <v>Auxiliar de General de Cocina</v>
          </cell>
        </row>
        <row r="15">
          <cell r="C15" t="str">
            <v>Auxiliar de Limpieza</v>
          </cell>
        </row>
        <row r="16">
          <cell r="C16" t="str">
            <v>Ayudante</v>
          </cell>
        </row>
        <row r="17">
          <cell r="C17" t="str">
            <v>Carpintero Encofrador "A"</v>
          </cell>
        </row>
        <row r="18">
          <cell r="C18" t="str">
            <v>Chequeador de Parqueo</v>
          </cell>
        </row>
        <row r="19">
          <cell r="C19" t="str">
            <v>Chofer "A"</v>
          </cell>
        </row>
        <row r="20">
          <cell r="C20" t="str">
            <v>Chofer "C"</v>
          </cell>
        </row>
        <row r="21">
          <cell r="C21" t="str">
            <v>Chofer "D"</v>
          </cell>
        </row>
        <row r="22">
          <cell r="C22" t="str">
            <v>Chofer de Moto</v>
          </cell>
        </row>
        <row r="23">
          <cell r="C23" t="str">
            <v>Chofer de Omnibus "B"</v>
          </cell>
        </row>
        <row r="24">
          <cell r="C24" t="str">
            <v>Cocinero Integral  "C" (Jefe Brigada)</v>
          </cell>
        </row>
        <row r="25">
          <cell r="C25" t="str">
            <v>Cocinero Integral "C"</v>
          </cell>
        </row>
        <row r="26">
          <cell r="C26" t="str">
            <v>Dependiente Integral "D" de Gastronomía</v>
          </cell>
        </row>
        <row r="27">
          <cell r="C27" t="str">
            <v>Dependiente de Almacén</v>
          </cell>
        </row>
        <row r="28">
          <cell r="C28" t="str">
            <v>Director Adjunto</v>
          </cell>
        </row>
        <row r="29">
          <cell r="C29" t="str">
            <v>Director General</v>
          </cell>
        </row>
        <row r="30">
          <cell r="C30" t="str">
            <v>Director Técnico y de Desarrollo</v>
          </cell>
        </row>
        <row r="31">
          <cell r="C31" t="str">
            <v>Director de Capital Humano</v>
          </cell>
        </row>
        <row r="32">
          <cell r="C32" t="str">
            <v>Director de Contabilidad y Finanzas</v>
          </cell>
        </row>
        <row r="33">
          <cell r="C33" t="str">
            <v>Director de Puesto de  Dirección</v>
          </cell>
        </row>
        <row r="34">
          <cell r="C34" t="str">
            <v>Director de UEB Centro de Gestión</v>
          </cell>
        </row>
        <row r="35">
          <cell r="C35" t="str">
            <v>Director de UEB Integral de Servicios Técnicos</v>
          </cell>
        </row>
        <row r="36">
          <cell r="C36" t="str">
            <v>Director de UEB de Comercialización y Abastecimiento</v>
          </cell>
        </row>
        <row r="37">
          <cell r="C37" t="str">
            <v>Director de UEB de Producción de Cigarrillos</v>
          </cell>
        </row>
        <row r="38">
          <cell r="C38" t="str">
            <v>Director de UEB de Seguridad y Protección Interna</v>
          </cell>
        </row>
        <row r="39">
          <cell r="C39" t="str">
            <v>Director de UEB de Servicios Generales</v>
          </cell>
        </row>
        <row r="40">
          <cell r="C40" t="str">
            <v>Electricista  "A"  Automotor</v>
          </cell>
        </row>
        <row r="41">
          <cell r="C41" t="str">
            <v>Electricista ''A'' de Mantenimiento</v>
          </cell>
        </row>
        <row r="42">
          <cell r="C42" t="str">
            <v>Encargada  de la Recepcion y Pizarra Telefónica</v>
          </cell>
        </row>
        <row r="43">
          <cell r="C43" t="str">
            <v>Encargado de Almacén</v>
          </cell>
        </row>
        <row r="44">
          <cell r="C44" t="str">
            <v xml:space="preserve">Engrasador Automotor </v>
          </cell>
        </row>
        <row r="45">
          <cell r="C45" t="str">
            <v xml:space="preserve">Especialista “B” en Normativas Técnicas Agropecuarias   </v>
          </cell>
        </row>
        <row r="46">
          <cell r="C46" t="str">
            <v>Especialista " B" en Seguridad y Salud en el Trabajo</v>
          </cell>
        </row>
        <row r="47">
          <cell r="C47" t="str">
            <v xml:space="preserve">Especialista "A"  del Transporte Automotor </v>
          </cell>
        </row>
        <row r="48">
          <cell r="C48" t="str">
            <v>Especialista "A" en Automatización</v>
          </cell>
        </row>
        <row r="49">
          <cell r="C49" t="str">
            <v>Especialista "A" en Automatización (EP)</v>
          </cell>
        </row>
        <row r="50">
          <cell r="C50" t="str">
            <v xml:space="preserve">Especialista "A" en Cuadros </v>
          </cell>
        </row>
        <row r="51">
          <cell r="C51" t="str">
            <v>Especialista "A" en Mantenimiento Industrial  (EP)</v>
          </cell>
        </row>
        <row r="52">
          <cell r="C52" t="str">
            <v xml:space="preserve">Especialista "B"  del Transporte Automotor </v>
          </cell>
        </row>
        <row r="53">
          <cell r="C53" t="str">
            <v>Especialista "B" en Ahorro y Uso Racional de la Energía</v>
          </cell>
        </row>
        <row r="54">
          <cell r="C54" t="str">
            <v>Especialista "B" en Ciencias Informáticas</v>
          </cell>
        </row>
        <row r="55">
          <cell r="C55" t="str">
            <v>Especialista "B" en Ciencias Informáticas (EP)</v>
          </cell>
        </row>
        <row r="56">
          <cell r="C56" t="str">
            <v>Especialista "B" en Gestión Económica</v>
          </cell>
        </row>
        <row r="57">
          <cell r="C57" t="str">
            <v>Especialista "B" en Gestión Económica (EP)</v>
          </cell>
        </row>
        <row r="58">
          <cell r="C58" t="str">
            <v>Especialista "B" en Gestión de Recursos Humanos</v>
          </cell>
        </row>
        <row r="59">
          <cell r="C59" t="str">
            <v>Especialista "B" en Gestión de Recursos Humanos (EP)</v>
          </cell>
        </row>
        <row r="60">
          <cell r="C60" t="str">
            <v>Especialista "B" en Gestión de la Calidad (EP)</v>
          </cell>
        </row>
        <row r="61">
          <cell r="C61" t="str">
            <v>Especialista "B" en Metrología</v>
          </cell>
        </row>
        <row r="62">
          <cell r="C62" t="str">
            <v>Especialista "B" en Normalización</v>
          </cell>
        </row>
        <row r="63">
          <cell r="C63" t="str">
            <v>Especialista "B" en Normalización.(EP)</v>
          </cell>
        </row>
        <row r="64">
          <cell r="C64" t="str">
            <v>Especialista ''A" en Mantenimiento  Industrial</v>
          </cell>
        </row>
        <row r="65">
          <cell r="C65" t="str">
            <v>Especialista ''A" en Mantenimiento  Industrial (EP)</v>
          </cell>
        </row>
        <row r="66">
          <cell r="C66" t="str">
            <v>Especialista ''A'' en Abastecimiento Técnico Material</v>
          </cell>
        </row>
        <row r="67">
          <cell r="C67" t="str">
            <v xml:space="preserve">Especialista ''A'' en obras de Arquitectura Industriales </v>
          </cell>
        </row>
        <row r="68">
          <cell r="C68" t="str">
            <v>Especialista ''B" en Mantenimiento  Industrial</v>
          </cell>
        </row>
        <row r="69">
          <cell r="C69" t="str">
            <v>Especialista ''B'' en Abastecimiento Técnico Material</v>
          </cell>
        </row>
        <row r="70">
          <cell r="C70" t="str">
            <v>Especialista ''B'' en Gestión Comercial</v>
          </cell>
        </row>
        <row r="71">
          <cell r="C71" t="str">
            <v>Especialista ''B'' en Gestión de la Calidad</v>
          </cell>
        </row>
        <row r="72">
          <cell r="C72" t="str">
            <v>Especialista ''B'' en Inversiones (EP)</v>
          </cell>
        </row>
        <row r="73">
          <cell r="C73" t="str">
            <v>Especialista Superior Mecánico</v>
          </cell>
        </row>
        <row r="74">
          <cell r="C74" t="str">
            <v>Especialista en Climatización y Refrigeración</v>
          </cell>
        </row>
        <row r="75">
          <cell r="C75" t="str">
            <v>Gestor "C'' de Archivo Central</v>
          </cell>
        </row>
        <row r="76">
          <cell r="C76" t="str">
            <v xml:space="preserve">Jardinero </v>
          </cell>
        </row>
        <row r="77">
          <cell r="C77" t="str">
            <v xml:space="preserve">Jefe  Departamento  de Tabaco Reconstituido </v>
          </cell>
        </row>
        <row r="78">
          <cell r="C78" t="str">
            <v>Jefe  Departamento de  Cocina Comedor</v>
          </cell>
        </row>
        <row r="79">
          <cell r="C79" t="str">
            <v>Jefe  Departamento de Almacenes</v>
          </cell>
        </row>
        <row r="80">
          <cell r="C80" t="str">
            <v>Jefe  Departamento de Transporte</v>
          </cell>
        </row>
        <row r="81">
          <cell r="C81" t="str">
            <v>Jefe  Grupo de Seguridad y Protección</v>
          </cell>
        </row>
        <row r="82">
          <cell r="C82" t="str">
            <v>Jefe  Sección Productiva</v>
          </cell>
        </row>
        <row r="83">
          <cell r="C83" t="str">
            <v xml:space="preserve">Jefe  Sección de  Abastecimiento y Limpieza </v>
          </cell>
        </row>
        <row r="84">
          <cell r="C84" t="str">
            <v>Jefe  de Servicios Internos</v>
          </cell>
        </row>
        <row r="85">
          <cell r="C85" t="str">
            <v>Jefe Departamento de Logística</v>
          </cell>
        </row>
        <row r="86">
          <cell r="C86" t="str">
            <v xml:space="preserve">Jefe Departamento de Producción de Cigarrillos </v>
          </cell>
        </row>
        <row r="87">
          <cell r="C87" t="str">
            <v xml:space="preserve">Jefe Departamento de Producción de Hebra </v>
          </cell>
        </row>
        <row r="88">
          <cell r="C88" t="str">
            <v xml:space="preserve">Jefe Departamento de Tabaco Reconstituido </v>
          </cell>
        </row>
        <row r="89">
          <cell r="C89" t="str">
            <v>Jefe Turno  de Seguridad y Proteccion Interna</v>
          </cell>
        </row>
        <row r="90">
          <cell r="C90" t="str">
            <v>Jefe de Departamento de Mantenimiento General</v>
          </cell>
        </row>
        <row r="91">
          <cell r="C91" t="str">
            <v>Jefe de Servicio Casa Infantil</v>
          </cell>
        </row>
        <row r="92">
          <cell r="C92" t="str">
            <v>Mecánico  "A"  Automotor</v>
          </cell>
        </row>
        <row r="93">
          <cell r="C93" t="str">
            <v>Mecánico de Taller ''A''</v>
          </cell>
        </row>
        <row r="94">
          <cell r="C94" t="str">
            <v>Operador de Caldera</v>
          </cell>
        </row>
        <row r="95">
          <cell r="C95" t="str">
            <v>Operador de Compresores</v>
          </cell>
        </row>
        <row r="96">
          <cell r="C96" t="str">
            <v>Operador de Equipos Ligeros Rama Agropecuaria</v>
          </cell>
        </row>
        <row r="97">
          <cell r="C97" t="str">
            <v>Operador de Montacargas</v>
          </cell>
        </row>
        <row r="98">
          <cell r="C98" t="str">
            <v>Operario  Agropecuario  Especializado (Jefe de Brigada)</v>
          </cell>
        </row>
        <row r="99">
          <cell r="C99" t="str">
            <v>Operario Agroindustrial Especializado</v>
          </cell>
        </row>
        <row r="100">
          <cell r="C100" t="str">
            <v>Operario Agropecuario</v>
          </cell>
        </row>
        <row r="101">
          <cell r="C101" t="str">
            <v>Pailero "A"</v>
          </cell>
        </row>
        <row r="102">
          <cell r="C102" t="str">
            <v xml:space="preserve">Pañolero </v>
          </cell>
        </row>
        <row r="103">
          <cell r="C103" t="str">
            <v>Pintor de Estructuras metálicas</v>
          </cell>
        </row>
        <row r="104">
          <cell r="C104" t="str">
            <v>Plomero Instalador " A"</v>
          </cell>
        </row>
        <row r="105">
          <cell r="C105" t="str">
            <v xml:space="preserve">Recaudador de Comedores </v>
          </cell>
        </row>
        <row r="106">
          <cell r="C106" t="str">
            <v>Sistematizador "B"</v>
          </cell>
        </row>
        <row r="107">
          <cell r="C107" t="str">
            <v>Soldador "B "</v>
          </cell>
        </row>
        <row r="108">
          <cell r="C108" t="str">
            <v>Tecnólogo "A" de Procesos Industriales</v>
          </cell>
        </row>
        <row r="109">
          <cell r="C109" t="str">
            <v>Tecnólogo "A" de Procesos Industriales (EP)</v>
          </cell>
        </row>
        <row r="110">
          <cell r="C110" t="str">
            <v>Técnico de Seguridad y Protección</v>
          </cell>
        </row>
        <row r="111">
          <cell r="C111" t="str">
            <v xml:space="preserve">Técnico en  Sistemas de Video de Vigilancia </v>
          </cell>
        </row>
        <row r="112">
          <cell r="C112" t="str">
            <v>Técnico en  Sistemas de Video de Vigilancia (E.P)</v>
          </cell>
        </row>
        <row r="113">
          <cell r="C113" t="str">
            <v>Técnico en Control de Flota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52"/>
  <sheetViews>
    <sheetView tabSelected="1" topLeftCell="F179" zoomScaleNormal="100" workbookViewId="0">
      <selection activeCell="G185" sqref="G185"/>
    </sheetView>
  </sheetViews>
  <sheetFormatPr baseColWidth="10" defaultRowHeight="15" x14ac:dyDescent="0.25"/>
  <cols>
    <col min="2" max="2" width="51.5703125" customWidth="1"/>
    <col min="4" max="4" width="23.28515625" customWidth="1"/>
    <col min="5" max="6" width="32.140625" customWidth="1"/>
    <col min="7" max="7" width="18.5703125" customWidth="1"/>
    <col min="8" max="8" width="20.85546875" customWidth="1"/>
    <col min="9" max="9" width="17.85546875" customWidth="1"/>
    <col min="10" max="10" width="21.42578125" style="3" customWidth="1"/>
    <col min="13" max="14" width="17.28515625" customWidth="1"/>
  </cols>
  <sheetData>
    <row r="1" spans="1:14" x14ac:dyDescent="0.25">
      <c r="A1" t="s">
        <v>1821</v>
      </c>
      <c r="B1" t="s">
        <v>1822</v>
      </c>
      <c r="C1" t="s">
        <v>1823</v>
      </c>
      <c r="D1" t="s">
        <v>1824</v>
      </c>
      <c r="E1" t="s">
        <v>1825</v>
      </c>
      <c r="F1" t="s">
        <v>1897</v>
      </c>
      <c r="G1" t="s">
        <v>1898</v>
      </c>
      <c r="H1" t="s">
        <v>1826</v>
      </c>
      <c r="I1" t="s">
        <v>1827</v>
      </c>
      <c r="J1" s="3" t="s">
        <v>1828</v>
      </c>
      <c r="K1" t="s">
        <v>1829</v>
      </c>
      <c r="L1" t="s">
        <v>1830</v>
      </c>
      <c r="M1" t="s">
        <v>1848</v>
      </c>
      <c r="N1" t="s">
        <v>1837</v>
      </c>
    </row>
    <row r="2" spans="1:14" ht="38.25" x14ac:dyDescent="0.25">
      <c r="A2" s="1" t="s">
        <v>1304</v>
      </c>
      <c r="B2" s="1" t="s">
        <v>1890</v>
      </c>
      <c r="C2" s="1">
        <v>91012817862</v>
      </c>
      <c r="D2" s="1" t="s">
        <v>7</v>
      </c>
      <c r="E2" s="1" t="s">
        <v>1305</v>
      </c>
      <c r="F2" s="1" t="s">
        <v>1899</v>
      </c>
      <c r="G2" s="1" t="s">
        <v>1904</v>
      </c>
      <c r="H2" s="1">
        <v>2</v>
      </c>
      <c r="I2" s="1">
        <v>53408105</v>
      </c>
      <c r="J2" s="4">
        <v>42781</v>
      </c>
      <c r="K2" s="1" t="s">
        <v>1843</v>
      </c>
      <c r="L2" s="1" t="s">
        <v>1845</v>
      </c>
      <c r="M2" s="1" t="s">
        <v>1952</v>
      </c>
    </row>
    <row r="3" spans="1:14" ht="38.25" x14ac:dyDescent="0.25">
      <c r="A3" s="1" t="s">
        <v>1791</v>
      </c>
      <c r="B3" s="1" t="s">
        <v>1890</v>
      </c>
      <c r="C3" s="1">
        <v>88020621651</v>
      </c>
      <c r="D3" s="1" t="s">
        <v>7</v>
      </c>
      <c r="E3" s="1" t="s">
        <v>1792</v>
      </c>
      <c r="F3" s="1" t="s">
        <v>1899</v>
      </c>
      <c r="G3" s="1" t="s">
        <v>1904</v>
      </c>
      <c r="H3" s="1">
        <v>0</v>
      </c>
      <c r="I3" s="1"/>
      <c r="J3" s="4">
        <v>43552</v>
      </c>
      <c r="K3" s="1" t="s">
        <v>1843</v>
      </c>
      <c r="L3" s="1" t="s">
        <v>1845</v>
      </c>
      <c r="M3" s="1" t="s">
        <v>1951</v>
      </c>
    </row>
    <row r="4" spans="1:14" ht="38.25" x14ac:dyDescent="0.25">
      <c r="A4" s="1" t="s">
        <v>1551</v>
      </c>
      <c r="B4" s="1" t="s">
        <v>1890</v>
      </c>
      <c r="C4" s="1">
        <v>91061942266</v>
      </c>
      <c r="D4" s="1" t="s">
        <v>7</v>
      </c>
      <c r="E4" s="1" t="s">
        <v>1552</v>
      </c>
      <c r="F4" s="1" t="s">
        <v>1899</v>
      </c>
      <c r="G4" s="1" t="s">
        <v>1904</v>
      </c>
      <c r="H4" s="1">
        <v>0</v>
      </c>
      <c r="I4" s="1">
        <v>54091303</v>
      </c>
      <c r="J4" s="4">
        <v>43192</v>
      </c>
      <c r="K4" s="1" t="s">
        <v>1843</v>
      </c>
      <c r="L4" s="1" t="s">
        <v>1845</v>
      </c>
      <c r="M4" s="1" t="s">
        <v>1951</v>
      </c>
    </row>
    <row r="5" spans="1:14" ht="25.5" x14ac:dyDescent="0.25">
      <c r="A5" s="1" t="s">
        <v>1749</v>
      </c>
      <c r="B5" s="1" t="s">
        <v>1890</v>
      </c>
      <c r="C5" s="1">
        <v>74102314505</v>
      </c>
      <c r="D5" s="1" t="s">
        <v>7</v>
      </c>
      <c r="E5" s="1" t="s">
        <v>1750</v>
      </c>
      <c r="F5" s="1" t="s">
        <v>1899</v>
      </c>
      <c r="G5" s="1" t="s">
        <v>1904</v>
      </c>
      <c r="H5" s="1">
        <v>0</v>
      </c>
      <c r="I5" s="1" t="s">
        <v>1751</v>
      </c>
      <c r="J5" s="4">
        <v>43552</v>
      </c>
      <c r="K5" s="1" t="s">
        <v>1843</v>
      </c>
      <c r="L5" s="1" t="s">
        <v>1844</v>
      </c>
    </row>
    <row r="6" spans="1:14" ht="38.25" x14ac:dyDescent="0.25">
      <c r="A6" s="1" t="s">
        <v>1745</v>
      </c>
      <c r="B6" s="1" t="s">
        <v>1890</v>
      </c>
      <c r="C6" s="1">
        <v>87011525866</v>
      </c>
      <c r="D6" s="1" t="s">
        <v>1746</v>
      </c>
      <c r="E6" s="1" t="s">
        <v>1747</v>
      </c>
      <c r="F6" s="1" t="s">
        <v>1899</v>
      </c>
      <c r="G6" s="1" t="s">
        <v>1904</v>
      </c>
      <c r="H6" s="1">
        <v>0</v>
      </c>
      <c r="I6" s="1" t="s">
        <v>1748</v>
      </c>
      <c r="J6" s="4">
        <v>43552</v>
      </c>
      <c r="K6" s="1" t="s">
        <v>1843</v>
      </c>
      <c r="L6" s="1" t="s">
        <v>1845</v>
      </c>
      <c r="M6" s="1" t="s">
        <v>1951</v>
      </c>
    </row>
    <row r="7" spans="1:14" ht="25.5" x14ac:dyDescent="0.25">
      <c r="A7" s="1" t="s">
        <v>83</v>
      </c>
      <c r="B7" s="1" t="s">
        <v>1885</v>
      </c>
      <c r="C7" s="1">
        <v>70051710400</v>
      </c>
      <c r="D7" s="1" t="s">
        <v>84</v>
      </c>
      <c r="E7" s="1" t="s">
        <v>85</v>
      </c>
      <c r="F7" s="1" t="s">
        <v>1899</v>
      </c>
      <c r="G7" s="1"/>
      <c r="H7" s="1">
        <v>0</v>
      </c>
      <c r="I7" s="1" t="s">
        <v>86</v>
      </c>
      <c r="J7" s="4">
        <v>41906</v>
      </c>
      <c r="K7" s="1" t="s">
        <v>1843</v>
      </c>
      <c r="L7" s="1" t="s">
        <v>1844</v>
      </c>
    </row>
    <row r="8" spans="1:14" ht="25.5" x14ac:dyDescent="0.25">
      <c r="A8" s="1" t="s">
        <v>51</v>
      </c>
      <c r="B8" s="1" t="s">
        <v>1890</v>
      </c>
      <c r="C8" s="1">
        <v>71110525228</v>
      </c>
      <c r="D8" s="1" t="s">
        <v>7</v>
      </c>
      <c r="E8" s="1" t="s">
        <v>52</v>
      </c>
      <c r="F8" s="1" t="s">
        <v>1899</v>
      </c>
      <c r="G8" s="1"/>
      <c r="H8" s="1">
        <v>0</v>
      </c>
      <c r="I8" s="1">
        <v>426586</v>
      </c>
      <c r="J8" s="4">
        <v>42030</v>
      </c>
      <c r="K8" s="1" t="s">
        <v>1843</v>
      </c>
      <c r="L8" s="1" t="s">
        <v>1844</v>
      </c>
    </row>
    <row r="9" spans="1:14" ht="25.5" x14ac:dyDescent="0.25">
      <c r="A9" s="1" t="s">
        <v>16</v>
      </c>
      <c r="B9" s="1" t="s">
        <v>1890</v>
      </c>
      <c r="C9" s="1">
        <v>83052919379</v>
      </c>
      <c r="D9" s="1" t="s">
        <v>17</v>
      </c>
      <c r="E9" s="1" t="s">
        <v>18</v>
      </c>
      <c r="F9" s="1" t="s">
        <v>1899</v>
      </c>
      <c r="G9" s="1"/>
      <c r="H9" s="1">
        <v>0</v>
      </c>
      <c r="I9" s="1">
        <v>452557</v>
      </c>
      <c r="J9" s="4">
        <v>41849</v>
      </c>
      <c r="K9" s="1" t="s">
        <v>1843</v>
      </c>
      <c r="L9" s="1" t="s">
        <v>1844</v>
      </c>
    </row>
    <row r="10" spans="1:14" ht="38.25" x14ac:dyDescent="0.25">
      <c r="A10" s="1" t="s">
        <v>618</v>
      </c>
      <c r="B10" s="1" t="s">
        <v>1894</v>
      </c>
      <c r="C10" s="1">
        <v>74042536455</v>
      </c>
      <c r="D10" s="1" t="s">
        <v>1</v>
      </c>
      <c r="E10" s="1" t="s">
        <v>619</v>
      </c>
      <c r="F10" s="1" t="s">
        <v>1899</v>
      </c>
      <c r="G10" s="1"/>
      <c r="H10" s="1">
        <v>0</v>
      </c>
      <c r="I10" s="1">
        <v>488634</v>
      </c>
      <c r="J10" s="4">
        <v>41983</v>
      </c>
      <c r="K10" s="1" t="s">
        <v>1831</v>
      </c>
      <c r="L10" s="1"/>
    </row>
    <row r="11" spans="1:14" ht="38.25" x14ac:dyDescent="0.25">
      <c r="A11" s="1" t="s">
        <v>1198</v>
      </c>
      <c r="B11" s="1" t="s">
        <v>1851</v>
      </c>
      <c r="C11" s="1">
        <v>62111614929</v>
      </c>
      <c r="D11" s="1" t="s">
        <v>62</v>
      </c>
      <c r="E11" s="1" t="s">
        <v>1199</v>
      </c>
      <c r="F11" s="1" t="s">
        <v>1200</v>
      </c>
      <c r="G11" s="1"/>
      <c r="H11" s="1">
        <v>30</v>
      </c>
      <c r="I11" s="1"/>
      <c r="J11" s="4">
        <v>42544</v>
      </c>
      <c r="K11" s="1" t="s">
        <v>1834</v>
      </c>
      <c r="L11" s="1" t="s">
        <v>1842</v>
      </c>
    </row>
    <row r="12" spans="1:14" ht="38.25" x14ac:dyDescent="0.25">
      <c r="A12" s="1" t="s">
        <v>943</v>
      </c>
      <c r="B12" s="1" t="s">
        <v>1869</v>
      </c>
      <c r="C12" s="1">
        <v>76111618469</v>
      </c>
      <c r="D12" s="1" t="s">
        <v>7</v>
      </c>
      <c r="E12" s="1" t="s">
        <v>944</v>
      </c>
      <c r="F12" s="1" t="s">
        <v>1899</v>
      </c>
      <c r="G12" s="1" t="s">
        <v>1905</v>
      </c>
      <c r="H12" s="1">
        <v>0</v>
      </c>
      <c r="I12" s="1">
        <v>53723735</v>
      </c>
      <c r="J12" s="4">
        <v>42284</v>
      </c>
      <c r="K12" s="1" t="s">
        <v>1832</v>
      </c>
      <c r="L12" s="1" t="s">
        <v>1842</v>
      </c>
    </row>
    <row r="13" spans="1:14" ht="25.5" x14ac:dyDescent="0.25">
      <c r="A13" s="1" t="s">
        <v>989</v>
      </c>
      <c r="B13" s="1" t="s">
        <v>1869</v>
      </c>
      <c r="C13" s="1">
        <v>78021426683</v>
      </c>
      <c r="D13" s="1" t="s">
        <v>990</v>
      </c>
      <c r="E13" s="1" t="s">
        <v>417</v>
      </c>
      <c r="F13" s="1" t="s">
        <v>1899</v>
      </c>
      <c r="G13" s="1" t="s">
        <v>1906</v>
      </c>
      <c r="H13" s="1">
        <v>1</v>
      </c>
      <c r="I13" s="1">
        <v>53974550</v>
      </c>
      <c r="J13" s="4">
        <v>42282</v>
      </c>
      <c r="K13" s="1" t="s">
        <v>1832</v>
      </c>
      <c r="L13" s="1" t="s">
        <v>1841</v>
      </c>
    </row>
    <row r="14" spans="1:14" ht="25.5" x14ac:dyDescent="0.25">
      <c r="A14" s="1" t="s">
        <v>1135</v>
      </c>
      <c r="B14" s="1" t="s">
        <v>1852</v>
      </c>
      <c r="C14" s="1">
        <v>91020742461</v>
      </c>
      <c r="D14" s="1" t="s">
        <v>922</v>
      </c>
      <c r="E14" s="1" t="s">
        <v>1136</v>
      </c>
      <c r="F14" s="1" t="s">
        <v>1899</v>
      </c>
      <c r="G14" s="1" t="s">
        <v>1907</v>
      </c>
      <c r="H14" s="1">
        <v>1</v>
      </c>
      <c r="I14" s="1">
        <v>53139711</v>
      </c>
      <c r="J14" s="4">
        <v>42437</v>
      </c>
      <c r="K14" s="1" t="s">
        <v>1831</v>
      </c>
      <c r="L14" s="1" t="s">
        <v>1844</v>
      </c>
      <c r="N14" s="1" t="s">
        <v>96</v>
      </c>
    </row>
    <row r="15" spans="1:14" ht="38.25" x14ac:dyDescent="0.25">
      <c r="A15" s="1" t="s">
        <v>80</v>
      </c>
      <c r="B15" s="1" t="s">
        <v>1870</v>
      </c>
      <c r="C15" s="1">
        <v>88073026209</v>
      </c>
      <c r="D15" s="1" t="s">
        <v>81</v>
      </c>
      <c r="E15" s="1" t="s">
        <v>82</v>
      </c>
      <c r="F15" s="1" t="s">
        <v>1899</v>
      </c>
      <c r="G15" s="1" t="s">
        <v>1907</v>
      </c>
      <c r="H15" s="1">
        <v>0</v>
      </c>
      <c r="I15" s="1">
        <v>480379</v>
      </c>
      <c r="J15" s="4">
        <v>41849</v>
      </c>
      <c r="K15" s="1" t="s">
        <v>1834</v>
      </c>
      <c r="L15" s="1" t="s">
        <v>1845</v>
      </c>
      <c r="M15" s="1" t="s">
        <v>1952</v>
      </c>
      <c r="N15" s="1"/>
    </row>
    <row r="16" spans="1:14" ht="25.5" x14ac:dyDescent="0.25">
      <c r="A16" s="1" t="s">
        <v>1058</v>
      </c>
      <c r="B16" s="1" t="s">
        <v>1872</v>
      </c>
      <c r="C16" s="1">
        <v>86020121662</v>
      </c>
      <c r="D16" s="1" t="s">
        <v>1059</v>
      </c>
      <c r="E16" s="1" t="s">
        <v>1060</v>
      </c>
      <c r="F16" s="1" t="s">
        <v>1899</v>
      </c>
      <c r="G16" s="1" t="s">
        <v>1907</v>
      </c>
      <c r="H16" s="1">
        <v>7</v>
      </c>
      <c r="I16" s="1">
        <v>482513</v>
      </c>
      <c r="J16" s="4">
        <v>41451</v>
      </c>
      <c r="K16" s="1" t="s">
        <v>1835</v>
      </c>
      <c r="L16" s="1" t="s">
        <v>1841</v>
      </c>
    </row>
    <row r="17" spans="1:14" ht="25.5" x14ac:dyDescent="0.25">
      <c r="A17" s="1" t="s">
        <v>645</v>
      </c>
      <c r="B17" s="1" t="s">
        <v>1872</v>
      </c>
      <c r="C17" s="1">
        <v>89091837380</v>
      </c>
      <c r="D17" s="1" t="s">
        <v>320</v>
      </c>
      <c r="E17" s="1" t="s">
        <v>646</v>
      </c>
      <c r="F17" s="1" t="s">
        <v>1899</v>
      </c>
      <c r="G17" s="1" t="s">
        <v>1907</v>
      </c>
      <c r="H17" s="1">
        <v>2</v>
      </c>
      <c r="I17" s="1">
        <v>52197245</v>
      </c>
      <c r="J17" s="4">
        <v>42128</v>
      </c>
      <c r="K17" s="1" t="s">
        <v>1831</v>
      </c>
      <c r="L17" s="1" t="s">
        <v>1844</v>
      </c>
    </row>
    <row r="18" spans="1:14" ht="25.5" x14ac:dyDescent="0.25">
      <c r="A18" s="1" t="s">
        <v>1209</v>
      </c>
      <c r="B18" s="1" t="s">
        <v>1872</v>
      </c>
      <c r="C18" s="1">
        <v>85042721706</v>
      </c>
      <c r="D18" s="1" t="s">
        <v>641</v>
      </c>
      <c r="E18" s="1" t="s">
        <v>1210</v>
      </c>
      <c r="F18" s="1" t="s">
        <v>1899</v>
      </c>
      <c r="G18" s="1" t="s">
        <v>1907</v>
      </c>
      <c r="H18" s="1">
        <v>7</v>
      </c>
      <c r="I18" s="1">
        <v>54096404</v>
      </c>
      <c r="J18" s="4">
        <v>42550</v>
      </c>
      <c r="K18" s="1" t="s">
        <v>1836</v>
      </c>
      <c r="L18" s="1" t="s">
        <v>1841</v>
      </c>
    </row>
    <row r="19" spans="1:14" ht="25.5" x14ac:dyDescent="0.25">
      <c r="A19" s="1" t="s">
        <v>640</v>
      </c>
      <c r="B19" s="1" t="s">
        <v>1872</v>
      </c>
      <c r="C19" s="1">
        <v>85122621636</v>
      </c>
      <c r="D19" s="1" t="s">
        <v>641</v>
      </c>
      <c r="E19" s="1" t="s">
        <v>642</v>
      </c>
      <c r="F19" s="1" t="s">
        <v>1899</v>
      </c>
      <c r="G19" s="1" t="s">
        <v>1907</v>
      </c>
      <c r="H19" s="1">
        <v>10</v>
      </c>
      <c r="I19" s="1">
        <v>54197825</v>
      </c>
      <c r="J19" s="4">
        <v>42130</v>
      </c>
      <c r="K19" s="1" t="s">
        <v>1831</v>
      </c>
      <c r="L19" s="1" t="s">
        <v>1844</v>
      </c>
      <c r="N19" s="1" t="s">
        <v>96</v>
      </c>
    </row>
    <row r="20" spans="1:14" ht="25.5" x14ac:dyDescent="0.25">
      <c r="A20" s="1" t="s">
        <v>1029</v>
      </c>
      <c r="B20" s="1" t="s">
        <v>1872</v>
      </c>
      <c r="C20" s="1">
        <v>86061321653</v>
      </c>
      <c r="D20" s="1" t="s">
        <v>7</v>
      </c>
      <c r="E20" s="1" t="s">
        <v>1030</v>
      </c>
      <c r="F20" s="1" t="s">
        <v>1899</v>
      </c>
      <c r="G20" s="1" t="s">
        <v>1907</v>
      </c>
      <c r="H20" s="1"/>
      <c r="I20" s="1">
        <v>423709</v>
      </c>
      <c r="J20" s="4">
        <v>41908</v>
      </c>
      <c r="K20" s="1" t="s">
        <v>1835</v>
      </c>
      <c r="L20" s="1" t="s">
        <v>1844</v>
      </c>
    </row>
    <row r="21" spans="1:14" ht="25.5" x14ac:dyDescent="0.25">
      <c r="A21" s="1" t="s">
        <v>1056</v>
      </c>
      <c r="B21" s="1" t="s">
        <v>1872</v>
      </c>
      <c r="C21" s="1">
        <v>87010830577</v>
      </c>
      <c r="D21" s="1" t="s">
        <v>7</v>
      </c>
      <c r="E21" s="1" t="s">
        <v>1057</v>
      </c>
      <c r="F21" s="1" t="s">
        <v>1899</v>
      </c>
      <c r="G21" s="1" t="s">
        <v>1907</v>
      </c>
      <c r="H21" s="1"/>
      <c r="I21" s="1">
        <v>466039</v>
      </c>
      <c r="J21" s="4">
        <v>41538</v>
      </c>
      <c r="K21" s="1" t="s">
        <v>1835</v>
      </c>
      <c r="L21" s="1" t="s">
        <v>1841</v>
      </c>
    </row>
    <row r="22" spans="1:14" ht="25.5" x14ac:dyDescent="0.25">
      <c r="A22" s="1" t="s">
        <v>1054</v>
      </c>
      <c r="B22" s="1" t="s">
        <v>1872</v>
      </c>
      <c r="C22" s="1">
        <v>85031121668</v>
      </c>
      <c r="D22" s="1" t="s">
        <v>1</v>
      </c>
      <c r="E22" s="1" t="s">
        <v>1055</v>
      </c>
      <c r="F22" s="1" t="s">
        <v>1899</v>
      </c>
      <c r="G22" s="1" t="s">
        <v>1907</v>
      </c>
      <c r="H22" s="1"/>
      <c r="I22" s="1">
        <v>480146</v>
      </c>
      <c r="J22" s="4">
        <v>41424</v>
      </c>
      <c r="K22" s="1" t="s">
        <v>1835</v>
      </c>
      <c r="L22" s="1" t="s">
        <v>1844</v>
      </c>
    </row>
    <row r="23" spans="1:14" ht="25.5" x14ac:dyDescent="0.25">
      <c r="A23" s="1" t="s">
        <v>1048</v>
      </c>
      <c r="B23" s="1" t="s">
        <v>1872</v>
      </c>
      <c r="C23" s="1">
        <v>87022225461</v>
      </c>
      <c r="D23" s="1" t="s">
        <v>1</v>
      </c>
      <c r="E23" s="1" t="s">
        <v>1049</v>
      </c>
      <c r="F23" s="1" t="s">
        <v>1899</v>
      </c>
      <c r="G23" s="1" t="s">
        <v>1907</v>
      </c>
      <c r="H23" s="1"/>
      <c r="I23" s="1">
        <v>429279</v>
      </c>
      <c r="J23" s="4">
        <v>41423</v>
      </c>
      <c r="K23" s="1" t="s">
        <v>1835</v>
      </c>
      <c r="L23" s="1" t="s">
        <v>1844</v>
      </c>
      <c r="N23" s="1" t="s">
        <v>96</v>
      </c>
    </row>
    <row r="24" spans="1:14" ht="25.5" x14ac:dyDescent="0.25">
      <c r="A24" s="1" t="s">
        <v>1061</v>
      </c>
      <c r="B24" s="1" t="s">
        <v>1872</v>
      </c>
      <c r="C24" s="1">
        <v>87012228108</v>
      </c>
      <c r="D24" s="1" t="s">
        <v>37</v>
      </c>
      <c r="E24" s="1" t="s">
        <v>1062</v>
      </c>
      <c r="F24" s="1" t="s">
        <v>1899</v>
      </c>
      <c r="G24" s="1" t="s">
        <v>1907</v>
      </c>
      <c r="H24" s="1"/>
      <c r="I24" s="1">
        <v>58024491</v>
      </c>
      <c r="J24" s="4">
        <v>41437</v>
      </c>
      <c r="K24" s="1" t="s">
        <v>1835</v>
      </c>
      <c r="L24" s="1" t="s">
        <v>1844</v>
      </c>
    </row>
    <row r="25" spans="1:14" ht="25.5" x14ac:dyDescent="0.25">
      <c r="A25" s="1" t="s">
        <v>1603</v>
      </c>
      <c r="B25" s="1" t="s">
        <v>1872</v>
      </c>
      <c r="C25" s="1">
        <v>90051441293</v>
      </c>
      <c r="D25" s="1" t="s">
        <v>1604</v>
      </c>
      <c r="E25" s="1" t="s">
        <v>1605</v>
      </c>
      <c r="F25" s="1" t="s">
        <v>1899</v>
      </c>
      <c r="G25" s="1" t="s">
        <v>1907</v>
      </c>
      <c r="H25" s="1">
        <v>4</v>
      </c>
      <c r="I25" s="1" t="s">
        <v>1606</v>
      </c>
      <c r="J25" s="4">
        <v>43230</v>
      </c>
      <c r="K25" s="1" t="s">
        <v>1833</v>
      </c>
      <c r="L25" s="1" t="s">
        <v>1841</v>
      </c>
    </row>
    <row r="26" spans="1:14" ht="25.5" x14ac:dyDescent="0.25">
      <c r="A26" s="1" t="s">
        <v>1050</v>
      </c>
      <c r="B26" s="1" t="s">
        <v>1872</v>
      </c>
      <c r="C26" s="1">
        <v>85112721769</v>
      </c>
      <c r="D26" s="1" t="s">
        <v>158</v>
      </c>
      <c r="E26" s="1" t="s">
        <v>1051</v>
      </c>
      <c r="F26" s="1" t="s">
        <v>1899</v>
      </c>
      <c r="G26" s="1" t="s">
        <v>1907</v>
      </c>
      <c r="H26" s="1"/>
      <c r="I26" s="1"/>
      <c r="J26" s="4">
        <v>41431</v>
      </c>
      <c r="K26" s="1" t="s">
        <v>1835</v>
      </c>
      <c r="L26" s="1" t="s">
        <v>1844</v>
      </c>
      <c r="N26" s="1" t="s">
        <v>96</v>
      </c>
    </row>
    <row r="27" spans="1:14" ht="25.5" x14ac:dyDescent="0.25">
      <c r="A27" s="1" t="s">
        <v>857</v>
      </c>
      <c r="B27" s="1" t="s">
        <v>1885</v>
      </c>
      <c r="C27" s="1">
        <v>87112134685</v>
      </c>
      <c r="D27" s="1" t="s">
        <v>7</v>
      </c>
      <c r="E27" s="1" t="s">
        <v>858</v>
      </c>
      <c r="F27" s="1" t="s">
        <v>1899</v>
      </c>
      <c r="G27" s="1" t="s">
        <v>1907</v>
      </c>
      <c r="H27" s="1">
        <v>0</v>
      </c>
      <c r="I27" s="1">
        <v>485795</v>
      </c>
      <c r="J27" s="4">
        <v>42234</v>
      </c>
      <c r="K27" s="1" t="s">
        <v>1843</v>
      </c>
      <c r="L27" s="1" t="s">
        <v>1845</v>
      </c>
      <c r="M27" s="1" t="s">
        <v>1838</v>
      </c>
    </row>
    <row r="28" spans="1:14" ht="25.5" x14ac:dyDescent="0.25">
      <c r="A28" s="1" t="s">
        <v>759</v>
      </c>
      <c r="B28" s="1" t="s">
        <v>1851</v>
      </c>
      <c r="C28" s="1">
        <v>86041621465</v>
      </c>
      <c r="D28" s="1" t="s">
        <v>7</v>
      </c>
      <c r="E28" s="1" t="s">
        <v>760</v>
      </c>
      <c r="F28" s="1" t="s">
        <v>1899</v>
      </c>
      <c r="G28" s="1" t="s">
        <v>1908</v>
      </c>
      <c r="H28" s="1">
        <v>1</v>
      </c>
      <c r="I28" s="1">
        <v>462588</v>
      </c>
      <c r="J28" s="4">
        <v>42214</v>
      </c>
      <c r="K28" s="1" t="s">
        <v>1834</v>
      </c>
      <c r="L28" s="1" t="s">
        <v>1844</v>
      </c>
      <c r="N28" s="1" t="s">
        <v>96</v>
      </c>
    </row>
    <row r="29" spans="1:14" ht="25.5" x14ac:dyDescent="0.25">
      <c r="A29" s="1" t="s">
        <v>987</v>
      </c>
      <c r="B29" s="1" t="s">
        <v>1869</v>
      </c>
      <c r="C29" s="1">
        <v>85060722027</v>
      </c>
      <c r="D29" s="1" t="s">
        <v>7</v>
      </c>
      <c r="E29" s="1" t="s">
        <v>988</v>
      </c>
      <c r="F29" s="1" t="s">
        <v>1899</v>
      </c>
      <c r="G29" s="1" t="s">
        <v>1908</v>
      </c>
      <c r="H29" s="1">
        <v>0</v>
      </c>
      <c r="I29" s="1">
        <v>429653</v>
      </c>
      <c r="J29" s="4">
        <v>42282</v>
      </c>
      <c r="K29" s="1" t="s">
        <v>1832</v>
      </c>
      <c r="L29" s="1" t="s">
        <v>1844</v>
      </c>
    </row>
    <row r="30" spans="1:14" ht="25.5" x14ac:dyDescent="0.25">
      <c r="A30" s="1" t="s">
        <v>508</v>
      </c>
      <c r="B30" s="1" t="s">
        <v>1885</v>
      </c>
      <c r="C30" s="1">
        <v>66081300100</v>
      </c>
      <c r="D30" s="1" t="s">
        <v>509</v>
      </c>
      <c r="E30" s="1" t="s">
        <v>510</v>
      </c>
      <c r="F30" s="1" t="s">
        <v>1899</v>
      </c>
      <c r="G30" s="1" t="s">
        <v>1908</v>
      </c>
      <c r="H30" s="1">
        <v>0</v>
      </c>
      <c r="I30" s="1">
        <v>489634</v>
      </c>
      <c r="J30" s="4">
        <v>41971</v>
      </c>
      <c r="K30" s="1" t="s">
        <v>1843</v>
      </c>
      <c r="L30" s="1" t="s">
        <v>1844</v>
      </c>
    </row>
    <row r="31" spans="1:14" ht="25.5" x14ac:dyDescent="0.25">
      <c r="A31" s="1" t="s">
        <v>1610</v>
      </c>
      <c r="B31" s="1" t="s">
        <v>1872</v>
      </c>
      <c r="C31" s="1">
        <v>67033111611</v>
      </c>
      <c r="D31" s="1" t="s">
        <v>1611</v>
      </c>
      <c r="E31" s="1" t="s">
        <v>1612</v>
      </c>
      <c r="F31" s="1" t="s">
        <v>1899</v>
      </c>
      <c r="G31" s="1" t="s">
        <v>1909</v>
      </c>
      <c r="H31" s="1">
        <v>30</v>
      </c>
      <c r="I31" s="1">
        <v>56403890</v>
      </c>
      <c r="J31" s="4">
        <v>43230</v>
      </c>
      <c r="K31" s="1" t="s">
        <v>1833</v>
      </c>
      <c r="L31" s="1" t="s">
        <v>1841</v>
      </c>
    </row>
    <row r="32" spans="1:14" ht="25.5" x14ac:dyDescent="0.25">
      <c r="A32" s="1" t="s">
        <v>1702</v>
      </c>
      <c r="B32" s="1" t="s">
        <v>1860</v>
      </c>
      <c r="C32" s="1">
        <v>65101414387</v>
      </c>
      <c r="D32" s="1" t="s">
        <v>7</v>
      </c>
      <c r="E32" s="1" t="s">
        <v>1703</v>
      </c>
      <c r="F32" s="1" t="s">
        <v>1899</v>
      </c>
      <c r="G32" s="1" t="s">
        <v>1910</v>
      </c>
      <c r="H32" s="1">
        <v>27</v>
      </c>
      <c r="I32" s="1">
        <v>55959937</v>
      </c>
      <c r="J32" s="4">
        <v>43375</v>
      </c>
      <c r="K32" s="1" t="s">
        <v>1832</v>
      </c>
      <c r="L32" s="1" t="s">
        <v>1841</v>
      </c>
    </row>
    <row r="33" spans="1:14" ht="38.25" x14ac:dyDescent="0.25">
      <c r="A33" s="1" t="s">
        <v>244</v>
      </c>
      <c r="B33" s="1" t="s">
        <v>1870</v>
      </c>
      <c r="C33" s="1">
        <v>74101416100</v>
      </c>
      <c r="D33" s="1" t="s">
        <v>245</v>
      </c>
      <c r="E33" s="1" t="s">
        <v>246</v>
      </c>
      <c r="F33" s="1" t="s">
        <v>1899</v>
      </c>
      <c r="G33" s="1" t="s">
        <v>1910</v>
      </c>
      <c r="H33" s="1">
        <v>0</v>
      </c>
      <c r="I33" s="1" t="s">
        <v>247</v>
      </c>
      <c r="J33" s="4">
        <v>41896</v>
      </c>
      <c r="K33" s="1" t="s">
        <v>1834</v>
      </c>
      <c r="L33" s="1" t="s">
        <v>1845</v>
      </c>
      <c r="M33" s="1" t="s">
        <v>1839</v>
      </c>
    </row>
    <row r="34" spans="1:14" ht="38.25" x14ac:dyDescent="0.25">
      <c r="A34" s="1" t="s">
        <v>240</v>
      </c>
      <c r="B34" s="1" t="s">
        <v>1870</v>
      </c>
      <c r="C34" s="1">
        <v>62072220088</v>
      </c>
      <c r="D34" s="1" t="s">
        <v>241</v>
      </c>
      <c r="E34" s="1" t="s">
        <v>242</v>
      </c>
      <c r="F34" s="1" t="s">
        <v>1899</v>
      </c>
      <c r="G34" s="1" t="s">
        <v>1911</v>
      </c>
      <c r="H34" s="1">
        <v>21</v>
      </c>
      <c r="I34" s="1" t="s">
        <v>243</v>
      </c>
      <c r="J34" s="4">
        <v>41900</v>
      </c>
      <c r="K34" s="1" t="s">
        <v>1834</v>
      </c>
      <c r="L34" s="1" t="s">
        <v>1845</v>
      </c>
      <c r="M34" s="1" t="s">
        <v>1839</v>
      </c>
    </row>
    <row r="35" spans="1:14" ht="38.25" x14ac:dyDescent="0.25">
      <c r="A35" s="1" t="s">
        <v>491</v>
      </c>
      <c r="B35" s="1" t="s">
        <v>1885</v>
      </c>
      <c r="C35" s="1">
        <v>58072000109</v>
      </c>
      <c r="D35" s="1" t="s">
        <v>314</v>
      </c>
      <c r="E35" s="1" t="s">
        <v>492</v>
      </c>
      <c r="F35" s="1" t="s">
        <v>1899</v>
      </c>
      <c r="G35" s="1" t="s">
        <v>1911</v>
      </c>
      <c r="H35" s="1">
        <v>0</v>
      </c>
      <c r="I35" s="1">
        <v>489069</v>
      </c>
      <c r="J35" s="4">
        <v>41961</v>
      </c>
      <c r="K35" s="1" t="s">
        <v>1843</v>
      </c>
      <c r="L35" s="1" t="s">
        <v>1844</v>
      </c>
    </row>
    <row r="36" spans="1:14" ht="38.25" x14ac:dyDescent="0.25">
      <c r="A36" s="1" t="s">
        <v>223</v>
      </c>
      <c r="B36" s="1" t="s">
        <v>1880</v>
      </c>
      <c r="C36" s="1">
        <v>91062842362</v>
      </c>
      <c r="D36" s="1" t="s">
        <v>7</v>
      </c>
      <c r="E36" s="1" t="s">
        <v>224</v>
      </c>
      <c r="F36" s="1" t="s">
        <v>1899</v>
      </c>
      <c r="G36" s="1" t="s">
        <v>1912</v>
      </c>
      <c r="H36" s="1">
        <v>0</v>
      </c>
      <c r="I36" s="1" t="s">
        <v>225</v>
      </c>
      <c r="J36" s="4">
        <v>42054</v>
      </c>
      <c r="K36" s="1" t="s">
        <v>1834</v>
      </c>
      <c r="L36" s="1" t="s">
        <v>1845</v>
      </c>
      <c r="M36" s="1" t="s">
        <v>1839</v>
      </c>
    </row>
    <row r="37" spans="1:14" ht="25.5" x14ac:dyDescent="0.25">
      <c r="A37" s="1" t="s">
        <v>93</v>
      </c>
      <c r="B37" s="1" t="s">
        <v>1885</v>
      </c>
      <c r="C37" s="1">
        <v>64091310214</v>
      </c>
      <c r="D37" s="1" t="s">
        <v>94</v>
      </c>
      <c r="E37" s="1" t="s">
        <v>95</v>
      </c>
      <c r="F37" s="1" t="s">
        <v>1899</v>
      </c>
      <c r="G37" s="1"/>
      <c r="H37" s="1">
        <v>0</v>
      </c>
      <c r="I37" s="1">
        <v>454025</v>
      </c>
      <c r="J37" s="4">
        <v>41970</v>
      </c>
      <c r="K37" s="1" t="s">
        <v>1843</v>
      </c>
      <c r="L37" s="1" t="s">
        <v>1844</v>
      </c>
      <c r="N37" s="1" t="s">
        <v>96</v>
      </c>
    </row>
    <row r="38" spans="1:14" ht="38.25" x14ac:dyDescent="0.25">
      <c r="A38" s="1" t="s">
        <v>536</v>
      </c>
      <c r="B38" s="1" t="s">
        <v>1885</v>
      </c>
      <c r="C38" s="1">
        <v>53081209147</v>
      </c>
      <c r="D38" s="1" t="s">
        <v>537</v>
      </c>
      <c r="E38" s="1" t="s">
        <v>538</v>
      </c>
      <c r="F38" s="1" t="s">
        <v>1899</v>
      </c>
      <c r="G38" s="1" t="s">
        <v>1913</v>
      </c>
      <c r="H38" s="1">
        <v>0</v>
      </c>
      <c r="I38" s="1">
        <v>488383</v>
      </c>
      <c r="J38" s="4">
        <v>42065</v>
      </c>
      <c r="K38" s="1" t="s">
        <v>1843</v>
      </c>
      <c r="L38" s="1" t="s">
        <v>1844</v>
      </c>
    </row>
    <row r="39" spans="1:14" ht="25.5" x14ac:dyDescent="0.25">
      <c r="A39" s="1" t="s">
        <v>1017</v>
      </c>
      <c r="B39" s="1" t="s">
        <v>1857</v>
      </c>
      <c r="C39" s="1">
        <v>70122808552</v>
      </c>
      <c r="D39" s="1" t="s">
        <v>62</v>
      </c>
      <c r="E39" s="1" t="s">
        <v>1018</v>
      </c>
      <c r="F39" s="1" t="s">
        <v>1899</v>
      </c>
      <c r="G39" s="1" t="s">
        <v>1914</v>
      </c>
      <c r="H39" s="1">
        <v>0</v>
      </c>
      <c r="I39" s="1">
        <v>463984</v>
      </c>
      <c r="J39" s="4">
        <v>41613</v>
      </c>
      <c r="K39" s="1" t="s">
        <v>1831</v>
      </c>
      <c r="L39" s="1" t="s">
        <v>1844</v>
      </c>
      <c r="N39" s="1" t="s">
        <v>96</v>
      </c>
    </row>
    <row r="40" spans="1:14" ht="38.25" x14ac:dyDescent="0.25">
      <c r="A40" s="1" t="s">
        <v>1120</v>
      </c>
      <c r="B40" s="1" t="s">
        <v>1865</v>
      </c>
      <c r="C40" s="1">
        <v>66111724042</v>
      </c>
      <c r="D40" s="1" t="s">
        <v>1121</v>
      </c>
      <c r="E40" s="1" t="s">
        <v>1122</v>
      </c>
      <c r="F40" s="1" t="s">
        <v>1899</v>
      </c>
      <c r="G40" s="1" t="s">
        <v>1914</v>
      </c>
      <c r="H40" s="1">
        <v>4</v>
      </c>
      <c r="I40" s="1" t="s">
        <v>1123</v>
      </c>
      <c r="J40" s="4">
        <v>42453</v>
      </c>
      <c r="K40" s="1" t="s">
        <v>1832</v>
      </c>
      <c r="L40" s="1" t="s">
        <v>1841</v>
      </c>
    </row>
    <row r="41" spans="1:14" ht="38.25" x14ac:dyDescent="0.25">
      <c r="A41" s="1" t="s">
        <v>598</v>
      </c>
      <c r="B41" s="1" t="s">
        <v>1867</v>
      </c>
      <c r="C41" s="1">
        <v>75061439603</v>
      </c>
      <c r="D41" s="1" t="s">
        <v>599</v>
      </c>
      <c r="E41" s="1" t="s">
        <v>600</v>
      </c>
      <c r="F41" s="1" t="s">
        <v>1899</v>
      </c>
      <c r="G41" s="1" t="s">
        <v>1914</v>
      </c>
      <c r="H41" s="1">
        <v>10</v>
      </c>
      <c r="I41" s="1" t="s">
        <v>565</v>
      </c>
      <c r="J41" s="4">
        <v>41936</v>
      </c>
      <c r="K41" s="1" t="s">
        <v>1831</v>
      </c>
      <c r="L41" s="1" t="s">
        <v>1842</v>
      </c>
    </row>
    <row r="42" spans="1:14" ht="25.5" x14ac:dyDescent="0.25">
      <c r="A42" s="1" t="s">
        <v>776</v>
      </c>
      <c r="B42" s="1" t="s">
        <v>1873</v>
      </c>
      <c r="C42" s="1">
        <v>69050608637</v>
      </c>
      <c r="D42" s="1" t="s">
        <v>777</v>
      </c>
      <c r="E42" s="1" t="s">
        <v>778</v>
      </c>
      <c r="F42" s="1" t="s">
        <v>1899</v>
      </c>
      <c r="G42" s="1" t="s">
        <v>1914</v>
      </c>
      <c r="H42" s="1">
        <v>14</v>
      </c>
      <c r="I42" s="1">
        <v>462743</v>
      </c>
      <c r="J42" s="4">
        <v>41800</v>
      </c>
      <c r="K42" s="1" t="s">
        <v>1835</v>
      </c>
      <c r="L42" s="1" t="s">
        <v>1841</v>
      </c>
    </row>
    <row r="43" spans="1:14" ht="38.25" x14ac:dyDescent="0.25">
      <c r="A43" s="1" t="s">
        <v>790</v>
      </c>
      <c r="B43" s="1" t="s">
        <v>1873</v>
      </c>
      <c r="C43" s="1">
        <v>77011320056</v>
      </c>
      <c r="D43" s="1" t="s">
        <v>7</v>
      </c>
      <c r="E43" s="1" t="s">
        <v>791</v>
      </c>
      <c r="F43" s="1" t="s">
        <v>1899</v>
      </c>
      <c r="G43" s="1" t="s">
        <v>1914</v>
      </c>
      <c r="H43" s="1">
        <v>1</v>
      </c>
      <c r="I43" s="1">
        <v>489918</v>
      </c>
      <c r="J43" s="4">
        <v>41780</v>
      </c>
      <c r="K43" s="1" t="s">
        <v>1835</v>
      </c>
      <c r="L43" s="1" t="s">
        <v>1844</v>
      </c>
    </row>
    <row r="44" spans="1:14" ht="25.5" x14ac:dyDescent="0.25">
      <c r="A44" s="1" t="s">
        <v>779</v>
      </c>
      <c r="B44" s="1" t="s">
        <v>1873</v>
      </c>
      <c r="C44" s="1">
        <v>66011509514</v>
      </c>
      <c r="D44" s="1" t="s">
        <v>245</v>
      </c>
      <c r="E44" s="1" t="s">
        <v>780</v>
      </c>
      <c r="F44" s="1" t="s">
        <v>1899</v>
      </c>
      <c r="G44" s="1" t="s">
        <v>1914</v>
      </c>
      <c r="H44" s="1">
        <v>22</v>
      </c>
      <c r="I44" s="1">
        <v>454523</v>
      </c>
      <c r="J44" s="4">
        <v>41745</v>
      </c>
      <c r="K44" s="1" t="s">
        <v>1835</v>
      </c>
      <c r="L44" s="1" t="s">
        <v>1844</v>
      </c>
      <c r="N44" s="1" t="s">
        <v>96</v>
      </c>
    </row>
    <row r="45" spans="1:14" ht="25.5" x14ac:dyDescent="0.25">
      <c r="A45" s="1" t="s">
        <v>801</v>
      </c>
      <c r="B45" s="1" t="s">
        <v>1874</v>
      </c>
      <c r="C45" s="1">
        <v>84121421652</v>
      </c>
      <c r="D45" s="1" t="s">
        <v>802</v>
      </c>
      <c r="E45" s="1" t="s">
        <v>803</v>
      </c>
      <c r="F45" s="1" t="s">
        <v>1899</v>
      </c>
      <c r="G45" s="1" t="s">
        <v>1914</v>
      </c>
      <c r="H45" s="1">
        <v>0</v>
      </c>
      <c r="I45" s="1">
        <v>468306</v>
      </c>
      <c r="J45" s="4">
        <v>41766</v>
      </c>
      <c r="K45" s="1" t="s">
        <v>1835</v>
      </c>
      <c r="L45" s="1" t="s">
        <v>1841</v>
      </c>
    </row>
    <row r="46" spans="1:14" ht="25.5" x14ac:dyDescent="0.25">
      <c r="A46" s="1" t="s">
        <v>926</v>
      </c>
      <c r="B46" s="1" t="s">
        <v>1874</v>
      </c>
      <c r="C46" s="1">
        <v>68012708575</v>
      </c>
      <c r="D46" s="1" t="s">
        <v>927</v>
      </c>
      <c r="E46" s="1" t="s">
        <v>928</v>
      </c>
      <c r="F46" s="1" t="s">
        <v>1899</v>
      </c>
      <c r="G46" s="1" t="s">
        <v>1914</v>
      </c>
      <c r="H46" s="1">
        <v>8</v>
      </c>
      <c r="I46" s="1" t="s">
        <v>929</v>
      </c>
      <c r="J46" s="4">
        <v>42284</v>
      </c>
      <c r="K46" s="1" t="s">
        <v>1835</v>
      </c>
      <c r="L46" s="1" t="s">
        <v>1841</v>
      </c>
    </row>
    <row r="47" spans="1:14" ht="25.5" x14ac:dyDescent="0.25">
      <c r="A47" s="1" t="s">
        <v>737</v>
      </c>
      <c r="B47" s="1" t="s">
        <v>1876</v>
      </c>
      <c r="C47" s="1">
        <v>72090112142</v>
      </c>
      <c r="D47" s="1" t="s">
        <v>7</v>
      </c>
      <c r="E47" s="1" t="s">
        <v>738</v>
      </c>
      <c r="F47" s="1" t="s">
        <v>1899</v>
      </c>
      <c r="G47" s="1" t="s">
        <v>1914</v>
      </c>
      <c r="H47" s="1">
        <v>10</v>
      </c>
      <c r="I47" s="1">
        <v>53407462</v>
      </c>
      <c r="J47" s="4">
        <v>42193</v>
      </c>
      <c r="K47" s="1" t="s">
        <v>1834</v>
      </c>
      <c r="L47" s="1" t="s">
        <v>1841</v>
      </c>
    </row>
    <row r="48" spans="1:14" ht="25.5" x14ac:dyDescent="0.25">
      <c r="A48" s="1" t="s">
        <v>930</v>
      </c>
      <c r="B48" s="1" t="s">
        <v>1879</v>
      </c>
      <c r="C48" s="1">
        <v>66011509514</v>
      </c>
      <c r="D48" s="1" t="s">
        <v>245</v>
      </c>
      <c r="E48" s="1" t="s">
        <v>931</v>
      </c>
      <c r="F48" s="1" t="s">
        <v>1899</v>
      </c>
      <c r="G48" s="1" t="s">
        <v>1914</v>
      </c>
      <c r="H48" s="1">
        <v>15</v>
      </c>
      <c r="I48" s="1">
        <v>24454523</v>
      </c>
      <c r="J48" s="4">
        <v>42312</v>
      </c>
      <c r="K48" s="1" t="s">
        <v>1835</v>
      </c>
      <c r="L48" s="1" t="s">
        <v>1844</v>
      </c>
      <c r="N48" s="1" t="s">
        <v>96</v>
      </c>
    </row>
    <row r="49" spans="1:14" ht="25.5" x14ac:dyDescent="0.25">
      <c r="A49" s="1" t="s">
        <v>752</v>
      </c>
      <c r="B49" s="1" t="s">
        <v>1885</v>
      </c>
      <c r="C49" s="1">
        <v>73010919026</v>
      </c>
      <c r="D49" s="1" t="s">
        <v>7</v>
      </c>
      <c r="E49" s="1" t="s">
        <v>753</v>
      </c>
      <c r="F49" s="1" t="s">
        <v>1899</v>
      </c>
      <c r="G49" s="1" t="s">
        <v>1914</v>
      </c>
      <c r="H49" s="1">
        <v>0</v>
      </c>
      <c r="I49" s="1">
        <v>499038</v>
      </c>
      <c r="J49" s="4">
        <v>42207</v>
      </c>
      <c r="K49" s="1" t="s">
        <v>1843</v>
      </c>
      <c r="L49" s="1" t="s">
        <v>1844</v>
      </c>
    </row>
    <row r="50" spans="1:14" ht="38.25" x14ac:dyDescent="0.25">
      <c r="A50" s="1" t="s">
        <v>878</v>
      </c>
      <c r="B50" s="1" t="s">
        <v>1885</v>
      </c>
      <c r="C50" s="1">
        <v>69082313381</v>
      </c>
      <c r="D50" s="1" t="s">
        <v>879</v>
      </c>
      <c r="E50" s="1" t="s">
        <v>880</v>
      </c>
      <c r="F50" s="1" t="s">
        <v>1899</v>
      </c>
      <c r="G50" s="1" t="s">
        <v>1914</v>
      </c>
      <c r="H50" s="1">
        <v>0</v>
      </c>
      <c r="I50" s="1">
        <v>481589</v>
      </c>
      <c r="J50" s="4">
        <v>41540</v>
      </c>
      <c r="K50" s="1" t="s">
        <v>1843</v>
      </c>
      <c r="L50" s="1" t="s">
        <v>1845</v>
      </c>
      <c r="M50" s="1" t="s">
        <v>1838</v>
      </c>
    </row>
    <row r="51" spans="1:14" ht="25.5" x14ac:dyDescent="0.25">
      <c r="A51" s="1" t="s">
        <v>58</v>
      </c>
      <c r="B51" s="1" t="s">
        <v>1890</v>
      </c>
      <c r="C51" s="1">
        <v>73102205927</v>
      </c>
      <c r="D51" s="1" t="s">
        <v>7</v>
      </c>
      <c r="E51" s="1" t="s">
        <v>59</v>
      </c>
      <c r="F51" s="1" t="s">
        <v>1899</v>
      </c>
      <c r="G51" s="1" t="s">
        <v>1914</v>
      </c>
      <c r="H51" s="1">
        <v>0</v>
      </c>
      <c r="I51" s="1" t="s">
        <v>60</v>
      </c>
      <c r="J51" s="4">
        <v>42062</v>
      </c>
      <c r="K51" s="1" t="s">
        <v>1843</v>
      </c>
      <c r="L51" s="1" t="s">
        <v>1844</v>
      </c>
    </row>
    <row r="52" spans="1:14" ht="38.25" x14ac:dyDescent="0.25">
      <c r="A52" s="1" t="s">
        <v>715</v>
      </c>
      <c r="B52" s="1" t="s">
        <v>1890</v>
      </c>
      <c r="C52" s="1">
        <v>71111126182</v>
      </c>
      <c r="D52" s="1" t="s">
        <v>716</v>
      </c>
      <c r="E52" s="1" t="s">
        <v>717</v>
      </c>
      <c r="F52" s="1" t="s">
        <v>1899</v>
      </c>
      <c r="G52" s="1" t="s">
        <v>1914</v>
      </c>
      <c r="H52" s="1">
        <v>0</v>
      </c>
      <c r="I52" s="1">
        <v>52268696</v>
      </c>
      <c r="J52" s="4">
        <v>42060</v>
      </c>
      <c r="K52" s="1" t="s">
        <v>1843</v>
      </c>
      <c r="L52" s="1" t="s">
        <v>1844</v>
      </c>
    </row>
    <row r="53" spans="1:14" ht="25.5" x14ac:dyDescent="0.25">
      <c r="A53" s="1" t="s">
        <v>441</v>
      </c>
      <c r="B53" s="1" t="s">
        <v>1861</v>
      </c>
      <c r="C53" s="1">
        <v>86062421765</v>
      </c>
      <c r="D53" s="1" t="s">
        <v>98</v>
      </c>
      <c r="E53" s="1" t="s">
        <v>442</v>
      </c>
      <c r="F53" s="1" t="s">
        <v>1899</v>
      </c>
      <c r="G53" s="1" t="s">
        <v>1915</v>
      </c>
      <c r="H53" s="1">
        <v>10</v>
      </c>
      <c r="I53" s="1">
        <v>52242333</v>
      </c>
      <c r="J53" s="4">
        <v>41847</v>
      </c>
      <c r="K53" s="1" t="s">
        <v>1832</v>
      </c>
      <c r="L53" s="1" t="s">
        <v>1841</v>
      </c>
    </row>
    <row r="54" spans="1:14" ht="25.5" x14ac:dyDescent="0.25">
      <c r="A54" s="1" t="s">
        <v>846</v>
      </c>
      <c r="B54" s="1" t="s">
        <v>1871</v>
      </c>
      <c r="C54" s="1">
        <v>66050309375</v>
      </c>
      <c r="D54" s="1" t="s">
        <v>7</v>
      </c>
      <c r="E54" s="1" t="s">
        <v>847</v>
      </c>
      <c r="F54" s="1" t="s">
        <v>1899</v>
      </c>
      <c r="G54" s="1" t="s">
        <v>1915</v>
      </c>
      <c r="H54" s="1">
        <v>0</v>
      </c>
      <c r="I54" s="1">
        <v>471837</v>
      </c>
      <c r="J54" s="4">
        <v>42214</v>
      </c>
      <c r="K54" s="1" t="s">
        <v>1832</v>
      </c>
      <c r="L54" s="1" t="s">
        <v>1841</v>
      </c>
    </row>
    <row r="55" spans="1:14" ht="25.5" x14ac:dyDescent="0.25">
      <c r="A55" s="1" t="s">
        <v>1157</v>
      </c>
      <c r="B55" s="1" t="s">
        <v>1875</v>
      </c>
      <c r="C55" s="1">
        <v>66091412640</v>
      </c>
      <c r="D55" s="1" t="s">
        <v>1158</v>
      </c>
      <c r="E55" s="1" t="s">
        <v>1159</v>
      </c>
      <c r="F55" s="1" t="s">
        <v>1899</v>
      </c>
      <c r="G55" s="1" t="s">
        <v>1915</v>
      </c>
      <c r="H55" s="1">
        <v>15</v>
      </c>
      <c r="I55" s="1">
        <v>24458976</v>
      </c>
      <c r="J55" s="4">
        <v>42480</v>
      </c>
      <c r="K55" s="1" t="s">
        <v>1832</v>
      </c>
      <c r="L55" s="1" t="s">
        <v>1841</v>
      </c>
    </row>
    <row r="56" spans="1:14" ht="25.5" x14ac:dyDescent="0.25">
      <c r="A56" s="1" t="s">
        <v>743</v>
      </c>
      <c r="B56" s="1" t="s">
        <v>1876</v>
      </c>
      <c r="C56" s="1">
        <v>58112323409</v>
      </c>
      <c r="D56" s="1" t="s">
        <v>744</v>
      </c>
      <c r="E56" s="1" t="s">
        <v>745</v>
      </c>
      <c r="F56" s="1" t="s">
        <v>1899</v>
      </c>
      <c r="G56" s="1" t="s">
        <v>1915</v>
      </c>
      <c r="H56" s="1">
        <v>10</v>
      </c>
      <c r="I56" s="1">
        <v>54943630</v>
      </c>
      <c r="J56" s="4">
        <v>41842</v>
      </c>
      <c r="K56" s="1" t="s">
        <v>1834</v>
      </c>
      <c r="L56" s="1" t="s">
        <v>1841</v>
      </c>
    </row>
    <row r="57" spans="1:14" ht="38.25" x14ac:dyDescent="0.25">
      <c r="A57" s="1" t="s">
        <v>226</v>
      </c>
      <c r="B57" s="1" t="s">
        <v>1876</v>
      </c>
      <c r="C57" s="1">
        <v>83122524886</v>
      </c>
      <c r="D57" s="1" t="s">
        <v>227</v>
      </c>
      <c r="E57" s="1" t="s">
        <v>228</v>
      </c>
      <c r="F57" s="1" t="s">
        <v>1899</v>
      </c>
      <c r="G57" s="1" t="s">
        <v>1915</v>
      </c>
      <c r="H57" s="1">
        <v>2</v>
      </c>
      <c r="I57" s="1">
        <v>429439</v>
      </c>
      <c r="J57" s="4">
        <v>41909</v>
      </c>
      <c r="K57" s="1" t="s">
        <v>1834</v>
      </c>
      <c r="L57" s="1" t="s">
        <v>1844</v>
      </c>
      <c r="N57" s="1" t="s">
        <v>96</v>
      </c>
    </row>
    <row r="58" spans="1:14" ht="25.5" x14ac:dyDescent="0.25">
      <c r="A58" s="1" t="s">
        <v>203</v>
      </c>
      <c r="B58" s="1" t="s">
        <v>1876</v>
      </c>
      <c r="C58" s="1">
        <v>60030608527</v>
      </c>
      <c r="D58" s="1" t="s">
        <v>62</v>
      </c>
      <c r="E58" s="1" t="s">
        <v>204</v>
      </c>
      <c r="F58" s="1" t="s">
        <v>1899</v>
      </c>
      <c r="G58" s="1" t="s">
        <v>1915</v>
      </c>
      <c r="H58" s="1">
        <v>0</v>
      </c>
      <c r="I58" s="1" t="s">
        <v>205</v>
      </c>
      <c r="J58" s="4">
        <v>42050</v>
      </c>
      <c r="K58" s="1" t="s">
        <v>1834</v>
      </c>
      <c r="L58" s="1" t="s">
        <v>1844</v>
      </c>
      <c r="N58" s="1" t="s">
        <v>96</v>
      </c>
    </row>
    <row r="59" spans="1:14" ht="38.25" x14ac:dyDescent="0.25">
      <c r="A59" s="1" t="s">
        <v>683</v>
      </c>
      <c r="B59" s="1" t="s">
        <v>1876</v>
      </c>
      <c r="C59" s="1">
        <v>56021121409</v>
      </c>
      <c r="D59" s="1" t="s">
        <v>684</v>
      </c>
      <c r="E59" s="1" t="s">
        <v>685</v>
      </c>
      <c r="F59" s="1" t="s">
        <v>1899</v>
      </c>
      <c r="G59" s="1" t="s">
        <v>1915</v>
      </c>
      <c r="H59" s="1">
        <v>0</v>
      </c>
      <c r="I59" s="1">
        <v>473570</v>
      </c>
      <c r="J59" s="4">
        <v>41763</v>
      </c>
      <c r="K59" s="1" t="s">
        <v>1834</v>
      </c>
      <c r="L59" s="1" t="s">
        <v>1841</v>
      </c>
    </row>
    <row r="60" spans="1:14" ht="38.25" x14ac:dyDescent="0.25">
      <c r="A60" s="1" t="s">
        <v>327</v>
      </c>
      <c r="B60" s="1" t="s">
        <v>1877</v>
      </c>
      <c r="C60" s="1">
        <v>69021409234</v>
      </c>
      <c r="D60" s="1" t="s">
        <v>328</v>
      </c>
      <c r="E60" s="1" t="s">
        <v>329</v>
      </c>
      <c r="F60" s="1" t="s">
        <v>1899</v>
      </c>
      <c r="G60" s="1" t="s">
        <v>1915</v>
      </c>
      <c r="H60" s="1">
        <v>21</v>
      </c>
      <c r="I60" s="1" t="s">
        <v>104</v>
      </c>
      <c r="J60" s="4">
        <v>41396</v>
      </c>
      <c r="K60" s="1" t="s">
        <v>1832</v>
      </c>
      <c r="L60" s="1" t="s">
        <v>1842</v>
      </c>
    </row>
    <row r="61" spans="1:14" ht="25.5" x14ac:dyDescent="0.25">
      <c r="A61" s="1" t="s">
        <v>938</v>
      </c>
      <c r="B61" s="1" t="s">
        <v>1879</v>
      </c>
      <c r="C61" s="1">
        <v>66050608795</v>
      </c>
      <c r="D61" s="1" t="s">
        <v>939</v>
      </c>
      <c r="E61" s="1" t="s">
        <v>940</v>
      </c>
      <c r="F61" s="1" t="s">
        <v>1899</v>
      </c>
      <c r="G61" s="1" t="s">
        <v>1915</v>
      </c>
      <c r="H61" s="1">
        <v>3</v>
      </c>
      <c r="I61" s="1">
        <v>24485622</v>
      </c>
      <c r="J61" s="4">
        <v>42312</v>
      </c>
      <c r="K61" s="1" t="s">
        <v>1835</v>
      </c>
      <c r="L61" s="1" t="s">
        <v>1844</v>
      </c>
    </row>
    <row r="62" spans="1:14" ht="25.5" x14ac:dyDescent="0.25">
      <c r="A62" s="1" t="s">
        <v>1151</v>
      </c>
      <c r="B62" s="1" t="s">
        <v>1880</v>
      </c>
      <c r="C62" s="1">
        <v>88071526148</v>
      </c>
      <c r="D62" s="1" t="s">
        <v>771</v>
      </c>
      <c r="E62" s="1" t="s">
        <v>1152</v>
      </c>
      <c r="F62" s="1" t="s">
        <v>1899</v>
      </c>
      <c r="G62" s="1" t="s">
        <v>1915</v>
      </c>
      <c r="H62" s="1">
        <v>5</v>
      </c>
      <c r="I62" s="1" t="s">
        <v>1153</v>
      </c>
      <c r="J62" s="4">
        <v>42487</v>
      </c>
      <c r="K62" s="1" t="s">
        <v>1834</v>
      </c>
      <c r="L62" s="1" t="s">
        <v>1841</v>
      </c>
    </row>
    <row r="63" spans="1:14" ht="25.5" x14ac:dyDescent="0.25">
      <c r="A63" s="1" t="s">
        <v>1620</v>
      </c>
      <c r="B63" s="1" t="s">
        <v>1880</v>
      </c>
      <c r="C63" s="1">
        <v>91022642251</v>
      </c>
      <c r="D63" s="1" t="s">
        <v>1621</v>
      </c>
      <c r="E63" s="1" t="s">
        <v>1622</v>
      </c>
      <c r="F63" s="1" t="s">
        <v>1899</v>
      </c>
      <c r="G63" s="1" t="s">
        <v>1915</v>
      </c>
      <c r="H63" s="1">
        <v>4</v>
      </c>
      <c r="I63" s="1" t="s">
        <v>1623</v>
      </c>
      <c r="J63" s="4">
        <v>43229</v>
      </c>
      <c r="K63" s="1" t="s">
        <v>1834</v>
      </c>
      <c r="L63" s="1" t="s">
        <v>1844</v>
      </c>
      <c r="N63" s="1" t="s">
        <v>96</v>
      </c>
    </row>
    <row r="64" spans="1:14" ht="38.25" x14ac:dyDescent="0.25">
      <c r="A64" s="1" t="s">
        <v>1633</v>
      </c>
      <c r="B64" s="1" t="s">
        <v>1880</v>
      </c>
      <c r="C64" s="1">
        <v>72031915348</v>
      </c>
      <c r="D64" s="1" t="s">
        <v>1634</v>
      </c>
      <c r="E64" s="1" t="s">
        <v>1635</v>
      </c>
      <c r="F64" s="1" t="s">
        <v>1899</v>
      </c>
      <c r="G64" s="1" t="s">
        <v>1915</v>
      </c>
      <c r="H64" s="1">
        <v>13</v>
      </c>
      <c r="I64" s="1" t="s">
        <v>1636</v>
      </c>
      <c r="J64" s="4">
        <v>43269</v>
      </c>
      <c r="K64" s="1" t="s">
        <v>1834</v>
      </c>
      <c r="L64" s="1" t="s">
        <v>1845</v>
      </c>
      <c r="M64" s="1" t="s">
        <v>1951</v>
      </c>
    </row>
    <row r="65" spans="1:14" ht="25.5" x14ac:dyDescent="0.25">
      <c r="A65" s="1" t="s">
        <v>1142</v>
      </c>
      <c r="B65" s="1" t="s">
        <v>1880</v>
      </c>
      <c r="C65" s="1">
        <v>66070909420</v>
      </c>
      <c r="D65" s="1" t="s">
        <v>294</v>
      </c>
      <c r="E65" s="1" t="s">
        <v>1143</v>
      </c>
      <c r="F65" s="1" t="s">
        <v>1899</v>
      </c>
      <c r="G65" s="1" t="s">
        <v>1915</v>
      </c>
      <c r="H65" s="1">
        <v>5</v>
      </c>
      <c r="I65" s="1" t="s">
        <v>1144</v>
      </c>
      <c r="J65" s="4">
        <v>42487</v>
      </c>
      <c r="K65" s="1" t="s">
        <v>1834</v>
      </c>
      <c r="L65" s="1" t="s">
        <v>1841</v>
      </c>
    </row>
    <row r="66" spans="1:14" ht="38.25" x14ac:dyDescent="0.25">
      <c r="A66" s="1" t="s">
        <v>904</v>
      </c>
      <c r="B66" s="1" t="s">
        <v>1880</v>
      </c>
      <c r="C66" s="1">
        <v>88120726225</v>
      </c>
      <c r="D66" s="1" t="s">
        <v>815</v>
      </c>
      <c r="E66" s="1" t="s">
        <v>905</v>
      </c>
      <c r="F66" s="1" t="s">
        <v>1899</v>
      </c>
      <c r="G66" s="1" t="s">
        <v>1915</v>
      </c>
      <c r="H66" s="1">
        <v>2</v>
      </c>
      <c r="I66" s="1">
        <v>463326</v>
      </c>
      <c r="J66" s="4">
        <v>42284</v>
      </c>
      <c r="K66" s="1" t="s">
        <v>1834</v>
      </c>
      <c r="L66" s="1" t="s">
        <v>1845</v>
      </c>
      <c r="M66" s="1" t="s">
        <v>1952</v>
      </c>
    </row>
    <row r="67" spans="1:14" ht="38.25" x14ac:dyDescent="0.25">
      <c r="A67" s="1" t="s">
        <v>924</v>
      </c>
      <c r="B67" s="1" t="s">
        <v>1880</v>
      </c>
      <c r="C67" s="1">
        <v>65051606284</v>
      </c>
      <c r="D67" s="1" t="s">
        <v>7</v>
      </c>
      <c r="E67" s="1" t="s">
        <v>925</v>
      </c>
      <c r="F67" s="1" t="s">
        <v>1899</v>
      </c>
      <c r="G67" s="1" t="s">
        <v>1915</v>
      </c>
      <c r="H67" s="1">
        <v>27</v>
      </c>
      <c r="I67" s="1">
        <v>489053</v>
      </c>
      <c r="J67" s="4">
        <v>42284</v>
      </c>
      <c r="K67" s="1" t="s">
        <v>1834</v>
      </c>
      <c r="L67" s="1" t="s">
        <v>1845</v>
      </c>
      <c r="M67" s="1" t="s">
        <v>1952</v>
      </c>
    </row>
    <row r="68" spans="1:14" ht="38.25" x14ac:dyDescent="0.25">
      <c r="A68" s="1" t="s">
        <v>914</v>
      </c>
      <c r="B68" s="1" t="s">
        <v>1880</v>
      </c>
      <c r="C68" s="1">
        <v>63022814527</v>
      </c>
      <c r="D68" s="1" t="s">
        <v>7</v>
      </c>
      <c r="E68" s="1" t="s">
        <v>915</v>
      </c>
      <c r="F68" s="1" t="s">
        <v>1899</v>
      </c>
      <c r="G68" s="1" t="s">
        <v>1915</v>
      </c>
      <c r="H68" s="1">
        <v>30</v>
      </c>
      <c r="I68" s="1">
        <v>463385</v>
      </c>
      <c r="J68" s="4">
        <v>42284</v>
      </c>
      <c r="K68" s="1" t="s">
        <v>1834</v>
      </c>
      <c r="L68" s="1" t="s">
        <v>1845</v>
      </c>
      <c r="M68" s="1" t="s">
        <v>1952</v>
      </c>
    </row>
    <row r="69" spans="1:14" ht="38.25" x14ac:dyDescent="0.25">
      <c r="A69" s="1" t="s">
        <v>869</v>
      </c>
      <c r="B69" s="1" t="s">
        <v>1880</v>
      </c>
      <c r="C69" s="1">
        <v>89061537382</v>
      </c>
      <c r="D69" s="1" t="s">
        <v>7</v>
      </c>
      <c r="E69" s="1" t="s">
        <v>870</v>
      </c>
      <c r="F69" s="1" t="s">
        <v>1899</v>
      </c>
      <c r="G69" s="1" t="s">
        <v>1915</v>
      </c>
      <c r="H69" s="1">
        <v>2</v>
      </c>
      <c r="I69" s="1" t="s">
        <v>160</v>
      </c>
      <c r="J69" s="4">
        <v>41942</v>
      </c>
      <c r="K69" s="1" t="s">
        <v>1834</v>
      </c>
      <c r="L69" s="1" t="s">
        <v>1845</v>
      </c>
      <c r="M69" s="1" t="s">
        <v>1952</v>
      </c>
    </row>
    <row r="70" spans="1:14" ht="38.25" x14ac:dyDescent="0.25">
      <c r="A70" s="1" t="s">
        <v>916</v>
      </c>
      <c r="B70" s="1" t="s">
        <v>1880</v>
      </c>
      <c r="C70" s="1">
        <v>70121608187</v>
      </c>
      <c r="D70" s="1" t="s">
        <v>7</v>
      </c>
      <c r="E70" s="1" t="s">
        <v>917</v>
      </c>
      <c r="F70" s="1" t="s">
        <v>1899</v>
      </c>
      <c r="G70" s="1" t="s">
        <v>1915</v>
      </c>
      <c r="H70" s="1">
        <v>17</v>
      </c>
      <c r="I70" s="1">
        <v>462597</v>
      </c>
      <c r="J70" s="4">
        <v>42284</v>
      </c>
      <c r="K70" s="1" t="s">
        <v>1834</v>
      </c>
      <c r="L70" s="1" t="s">
        <v>1845</v>
      </c>
      <c r="M70" s="1" t="s">
        <v>1952</v>
      </c>
    </row>
    <row r="71" spans="1:14" ht="38.25" x14ac:dyDescent="0.25">
      <c r="A71" s="1" t="s">
        <v>902</v>
      </c>
      <c r="B71" s="1" t="s">
        <v>1880</v>
      </c>
      <c r="C71" s="1">
        <v>75030116141</v>
      </c>
      <c r="D71" s="1" t="s">
        <v>7</v>
      </c>
      <c r="E71" s="1" t="s">
        <v>903</v>
      </c>
      <c r="F71" s="1" t="s">
        <v>1899</v>
      </c>
      <c r="G71" s="1" t="s">
        <v>1915</v>
      </c>
      <c r="H71" s="1">
        <v>16</v>
      </c>
      <c r="I71" s="1">
        <v>463089</v>
      </c>
      <c r="J71" s="4">
        <v>42284</v>
      </c>
      <c r="K71" s="1" t="s">
        <v>1834</v>
      </c>
      <c r="L71" s="1" t="s">
        <v>1845</v>
      </c>
      <c r="M71" s="1" t="s">
        <v>1952</v>
      </c>
    </row>
    <row r="72" spans="1:14" ht="38.25" x14ac:dyDescent="0.25">
      <c r="A72" s="1" t="s">
        <v>910</v>
      </c>
      <c r="B72" s="1" t="s">
        <v>1880</v>
      </c>
      <c r="C72" s="1">
        <v>65112724444</v>
      </c>
      <c r="D72" s="1" t="s">
        <v>7</v>
      </c>
      <c r="E72" s="1" t="s">
        <v>911</v>
      </c>
      <c r="F72" s="1" t="s">
        <v>1899</v>
      </c>
      <c r="G72" s="1" t="s">
        <v>1915</v>
      </c>
      <c r="H72" s="1">
        <v>25</v>
      </c>
      <c r="I72" s="1">
        <v>489476</v>
      </c>
      <c r="J72" s="4">
        <v>42284</v>
      </c>
      <c r="K72" s="1" t="s">
        <v>1834</v>
      </c>
      <c r="L72" s="1" t="s">
        <v>1845</v>
      </c>
      <c r="M72" s="1" t="s">
        <v>1952</v>
      </c>
    </row>
    <row r="73" spans="1:14" ht="25.5" x14ac:dyDescent="0.25">
      <c r="A73" s="1" t="s">
        <v>1804</v>
      </c>
      <c r="B73" s="1" t="s">
        <v>1880</v>
      </c>
      <c r="C73" s="1">
        <v>81091620723</v>
      </c>
      <c r="D73" s="1" t="s">
        <v>7</v>
      </c>
      <c r="E73" s="1" t="s">
        <v>1805</v>
      </c>
      <c r="F73" s="1" t="s">
        <v>1899</v>
      </c>
      <c r="G73" s="1" t="s">
        <v>1915</v>
      </c>
      <c r="H73" s="1">
        <v>9</v>
      </c>
      <c r="I73" s="1">
        <v>55572737</v>
      </c>
      <c r="J73" s="4">
        <v>43552</v>
      </c>
      <c r="K73" s="1" t="s">
        <v>1834</v>
      </c>
      <c r="L73" s="1" t="s">
        <v>1841</v>
      </c>
    </row>
    <row r="74" spans="1:14" ht="25.5" x14ac:dyDescent="0.25">
      <c r="A74" s="1" t="s">
        <v>1618</v>
      </c>
      <c r="B74" s="1" t="s">
        <v>1880</v>
      </c>
      <c r="C74" s="1">
        <v>82121026022</v>
      </c>
      <c r="D74" s="1" t="s">
        <v>7</v>
      </c>
      <c r="E74" s="1" t="s">
        <v>1619</v>
      </c>
      <c r="F74" s="1" t="s">
        <v>1899</v>
      </c>
      <c r="G74" s="1" t="s">
        <v>1915</v>
      </c>
      <c r="H74" s="1">
        <v>10</v>
      </c>
      <c r="I74" s="1">
        <v>52622177</v>
      </c>
      <c r="J74" s="4">
        <v>43229</v>
      </c>
      <c r="K74" s="1" t="s">
        <v>1834</v>
      </c>
      <c r="L74" s="1" t="s">
        <v>1844</v>
      </c>
      <c r="N74" s="1" t="s">
        <v>96</v>
      </c>
    </row>
    <row r="75" spans="1:14" ht="25.5" x14ac:dyDescent="0.25">
      <c r="A75" s="1" t="s">
        <v>1806</v>
      </c>
      <c r="B75" s="1" t="s">
        <v>1880</v>
      </c>
      <c r="C75" s="1">
        <v>84070121622</v>
      </c>
      <c r="D75" s="1" t="s">
        <v>7</v>
      </c>
      <c r="E75" s="1" t="s">
        <v>1807</v>
      </c>
      <c r="F75" s="1" t="s">
        <v>1899</v>
      </c>
      <c r="G75" s="1" t="s">
        <v>1915</v>
      </c>
      <c r="H75" s="1">
        <v>0</v>
      </c>
      <c r="I75" s="1">
        <v>52066606</v>
      </c>
      <c r="J75" s="4">
        <v>43577</v>
      </c>
      <c r="K75" s="1" t="s">
        <v>1834</v>
      </c>
      <c r="L75" s="1" t="s">
        <v>1841</v>
      </c>
    </row>
    <row r="76" spans="1:14" ht="38.25" x14ac:dyDescent="0.25">
      <c r="A76" s="1" t="s">
        <v>1627</v>
      </c>
      <c r="B76" s="1" t="s">
        <v>1880</v>
      </c>
      <c r="C76" s="1">
        <v>73092425184</v>
      </c>
      <c r="D76" s="1" t="s">
        <v>7</v>
      </c>
      <c r="E76" s="1" t="s">
        <v>1628</v>
      </c>
      <c r="F76" s="1" t="s">
        <v>1899</v>
      </c>
      <c r="G76" s="1" t="s">
        <v>1915</v>
      </c>
      <c r="H76" s="1">
        <v>2</v>
      </c>
      <c r="I76" s="1">
        <v>56056714</v>
      </c>
      <c r="J76" s="4">
        <v>43264</v>
      </c>
      <c r="K76" s="1" t="s">
        <v>1834</v>
      </c>
      <c r="L76" s="1" t="s">
        <v>1845</v>
      </c>
      <c r="M76" s="1" t="s">
        <v>1951</v>
      </c>
    </row>
    <row r="77" spans="1:14" ht="38.25" x14ac:dyDescent="0.25">
      <c r="A77" s="1" t="s">
        <v>1461</v>
      </c>
      <c r="B77" s="1" t="s">
        <v>1880</v>
      </c>
      <c r="C77" s="1">
        <v>85062226823</v>
      </c>
      <c r="D77" s="1" t="s">
        <v>7</v>
      </c>
      <c r="E77" s="1" t="s">
        <v>1462</v>
      </c>
      <c r="F77" s="1" t="s">
        <v>1899</v>
      </c>
      <c r="G77" s="1" t="s">
        <v>1915</v>
      </c>
      <c r="H77" s="1">
        <v>2</v>
      </c>
      <c r="I77" s="1" t="s">
        <v>1463</v>
      </c>
      <c r="J77" s="4">
        <v>42886</v>
      </c>
      <c r="K77" s="1" t="s">
        <v>1834</v>
      </c>
      <c r="L77" s="1" t="s">
        <v>1845</v>
      </c>
      <c r="M77" s="1" t="s">
        <v>1840</v>
      </c>
    </row>
    <row r="78" spans="1:14" ht="38.25" x14ac:dyDescent="0.25">
      <c r="A78" s="1" t="s">
        <v>908</v>
      </c>
      <c r="B78" s="1" t="s">
        <v>1880</v>
      </c>
      <c r="C78" s="1">
        <v>64022800608</v>
      </c>
      <c r="D78" s="1" t="s">
        <v>7</v>
      </c>
      <c r="E78" s="1" t="s">
        <v>909</v>
      </c>
      <c r="F78" s="1" t="s">
        <v>1899</v>
      </c>
      <c r="G78" s="1" t="s">
        <v>1915</v>
      </c>
      <c r="H78" s="1">
        <v>26</v>
      </c>
      <c r="I78" s="1">
        <v>488052</v>
      </c>
      <c r="J78" s="4">
        <v>42284</v>
      </c>
      <c r="K78" s="1" t="s">
        <v>1834</v>
      </c>
      <c r="L78" s="1" t="s">
        <v>1845</v>
      </c>
      <c r="M78" s="1" t="s">
        <v>1952</v>
      </c>
    </row>
    <row r="79" spans="1:14" ht="38.25" x14ac:dyDescent="0.25">
      <c r="A79" s="1" t="s">
        <v>1688</v>
      </c>
      <c r="B79" s="1" t="s">
        <v>1880</v>
      </c>
      <c r="C79" s="1">
        <v>90053041308</v>
      </c>
      <c r="D79" s="1" t="s">
        <v>1689</v>
      </c>
      <c r="E79" s="1" t="s">
        <v>1690</v>
      </c>
      <c r="F79" s="1" t="s">
        <v>1899</v>
      </c>
      <c r="G79" s="1" t="s">
        <v>1915</v>
      </c>
      <c r="H79" s="1">
        <v>4</v>
      </c>
      <c r="I79" s="1">
        <v>422514</v>
      </c>
      <c r="J79" s="4">
        <v>43365</v>
      </c>
      <c r="K79" s="1" t="s">
        <v>1834</v>
      </c>
      <c r="L79" s="1" t="s">
        <v>1845</v>
      </c>
      <c r="M79" s="1" t="s">
        <v>1952</v>
      </c>
    </row>
    <row r="80" spans="1:14" ht="38.25" x14ac:dyDescent="0.25">
      <c r="A80" s="1" t="s">
        <v>918</v>
      </c>
      <c r="B80" s="1" t="s">
        <v>1880</v>
      </c>
      <c r="C80" s="1">
        <v>60052208482</v>
      </c>
      <c r="D80" s="1" t="s">
        <v>919</v>
      </c>
      <c r="E80" s="1" t="s">
        <v>920</v>
      </c>
      <c r="F80" s="1" t="s">
        <v>1899</v>
      </c>
      <c r="G80" s="1" t="s">
        <v>1915</v>
      </c>
      <c r="H80" s="1">
        <v>10</v>
      </c>
      <c r="I80" s="1">
        <v>454148</v>
      </c>
      <c r="J80" s="4">
        <v>42284</v>
      </c>
      <c r="K80" s="1" t="s">
        <v>1834</v>
      </c>
      <c r="L80" s="1" t="s">
        <v>1845</v>
      </c>
      <c r="M80" s="1" t="s">
        <v>1952</v>
      </c>
    </row>
    <row r="81" spans="1:14" ht="25.5" x14ac:dyDescent="0.25">
      <c r="A81" s="1" t="s">
        <v>1694</v>
      </c>
      <c r="B81" s="1" t="s">
        <v>1880</v>
      </c>
      <c r="C81" s="1">
        <v>66072710306</v>
      </c>
      <c r="D81" s="1" t="s">
        <v>1695</v>
      </c>
      <c r="E81" s="1" t="s">
        <v>1696</v>
      </c>
      <c r="F81" s="1" t="s">
        <v>1899</v>
      </c>
      <c r="G81" s="1" t="s">
        <v>1915</v>
      </c>
      <c r="H81" s="1">
        <v>7</v>
      </c>
      <c r="I81" s="1">
        <v>485997</v>
      </c>
      <c r="J81" s="4">
        <v>43365</v>
      </c>
      <c r="K81" s="1" t="s">
        <v>1834</v>
      </c>
      <c r="L81" s="1" t="s">
        <v>1841</v>
      </c>
    </row>
    <row r="82" spans="1:14" ht="38.25" x14ac:dyDescent="0.25">
      <c r="A82" s="1" t="s">
        <v>906</v>
      </c>
      <c r="B82" s="1" t="s">
        <v>1880</v>
      </c>
      <c r="C82" s="1">
        <v>60102715480</v>
      </c>
      <c r="D82" s="1" t="s">
        <v>220</v>
      </c>
      <c r="E82" s="1" t="s">
        <v>907</v>
      </c>
      <c r="F82" s="1" t="s">
        <v>1899</v>
      </c>
      <c r="G82" s="1" t="s">
        <v>1915</v>
      </c>
      <c r="H82" s="1">
        <v>35</v>
      </c>
      <c r="I82" s="1">
        <v>472333</v>
      </c>
      <c r="J82" s="4">
        <v>42284</v>
      </c>
      <c r="K82" s="1" t="s">
        <v>1834</v>
      </c>
      <c r="L82" s="1" t="s">
        <v>1845</v>
      </c>
      <c r="M82" s="1" t="s">
        <v>1952</v>
      </c>
    </row>
    <row r="83" spans="1:14" ht="38.25" x14ac:dyDescent="0.25">
      <c r="A83" s="1" t="s">
        <v>912</v>
      </c>
      <c r="B83" s="1" t="s">
        <v>1880</v>
      </c>
      <c r="C83" s="1">
        <v>58091907920</v>
      </c>
      <c r="D83" s="1" t="s">
        <v>220</v>
      </c>
      <c r="E83" s="1" t="s">
        <v>913</v>
      </c>
      <c r="F83" s="1" t="s">
        <v>1899</v>
      </c>
      <c r="G83" s="1" t="s">
        <v>1915</v>
      </c>
      <c r="H83" s="1">
        <v>33</v>
      </c>
      <c r="I83" s="1">
        <v>480670</v>
      </c>
      <c r="J83" s="4">
        <v>42284</v>
      </c>
      <c r="K83" s="1" t="s">
        <v>1834</v>
      </c>
      <c r="L83" s="1" t="s">
        <v>1845</v>
      </c>
      <c r="M83" s="1" t="s">
        <v>1952</v>
      </c>
    </row>
    <row r="84" spans="1:14" ht="25.5" x14ac:dyDescent="0.25">
      <c r="A84" s="1" t="s">
        <v>1697</v>
      </c>
      <c r="B84" s="1" t="s">
        <v>1880</v>
      </c>
      <c r="C84" s="1">
        <v>66123126080</v>
      </c>
      <c r="D84" s="1" t="s">
        <v>1698</v>
      </c>
      <c r="E84" s="1" t="s">
        <v>1699</v>
      </c>
      <c r="F84" s="1" t="s">
        <v>1899</v>
      </c>
      <c r="G84" s="1" t="s">
        <v>1915</v>
      </c>
      <c r="H84" s="1">
        <v>25</v>
      </c>
      <c r="I84" s="1">
        <v>468596</v>
      </c>
      <c r="J84" s="4">
        <v>43365</v>
      </c>
      <c r="K84" s="1" t="s">
        <v>1834</v>
      </c>
      <c r="L84" s="1" t="s">
        <v>1841</v>
      </c>
    </row>
    <row r="85" spans="1:14" ht="38.25" x14ac:dyDescent="0.25">
      <c r="A85" s="1" t="s">
        <v>921</v>
      </c>
      <c r="B85" s="1" t="s">
        <v>1880</v>
      </c>
      <c r="C85" s="1">
        <v>65081300101</v>
      </c>
      <c r="D85" s="1" t="s">
        <v>922</v>
      </c>
      <c r="E85" s="1" t="s">
        <v>923</v>
      </c>
      <c r="F85" s="1" t="s">
        <v>1899</v>
      </c>
      <c r="G85" s="1" t="s">
        <v>1915</v>
      </c>
      <c r="H85" s="1">
        <v>27</v>
      </c>
      <c r="I85" s="1">
        <v>453623</v>
      </c>
      <c r="J85" s="4">
        <v>42284</v>
      </c>
      <c r="K85" s="1" t="s">
        <v>1834</v>
      </c>
      <c r="L85" s="1" t="s">
        <v>1845</v>
      </c>
      <c r="M85" s="1" t="s">
        <v>1952</v>
      </c>
    </row>
    <row r="86" spans="1:14" ht="38.25" x14ac:dyDescent="0.25">
      <c r="A86" s="1" t="s">
        <v>1613</v>
      </c>
      <c r="B86" s="1" t="s">
        <v>1880</v>
      </c>
      <c r="C86" s="1">
        <v>79112319049</v>
      </c>
      <c r="D86" s="1" t="s">
        <v>1614</v>
      </c>
      <c r="E86" s="1" t="s">
        <v>1615</v>
      </c>
      <c r="F86" s="1" t="s">
        <v>1899</v>
      </c>
      <c r="G86" s="1" t="s">
        <v>1915</v>
      </c>
      <c r="H86" s="1">
        <v>10</v>
      </c>
      <c r="I86" s="1">
        <v>54093569</v>
      </c>
      <c r="J86" s="4">
        <v>43229</v>
      </c>
      <c r="K86" s="1" t="s">
        <v>1834</v>
      </c>
      <c r="L86" s="1" t="s">
        <v>1841</v>
      </c>
      <c r="N86" s="1" t="s">
        <v>96</v>
      </c>
    </row>
    <row r="87" spans="1:14" ht="25.5" x14ac:dyDescent="0.25">
      <c r="A87" s="1" t="s">
        <v>1145</v>
      </c>
      <c r="B87" s="1" t="s">
        <v>1880</v>
      </c>
      <c r="C87" s="1">
        <v>73080509647</v>
      </c>
      <c r="D87" s="1" t="s">
        <v>245</v>
      </c>
      <c r="E87" s="1" t="s">
        <v>1146</v>
      </c>
      <c r="F87" s="1" t="s">
        <v>1899</v>
      </c>
      <c r="G87" s="1" t="s">
        <v>1915</v>
      </c>
      <c r="H87" s="1">
        <v>0</v>
      </c>
      <c r="I87" s="1" t="s">
        <v>1147</v>
      </c>
      <c r="J87" s="4">
        <v>42487</v>
      </c>
      <c r="K87" s="1" t="s">
        <v>1834</v>
      </c>
      <c r="L87" s="1" t="s">
        <v>1841</v>
      </c>
    </row>
    <row r="88" spans="1:14" ht="25.5" x14ac:dyDescent="0.25">
      <c r="A88" s="1" t="s">
        <v>1154</v>
      </c>
      <c r="B88" s="1" t="s">
        <v>1880</v>
      </c>
      <c r="C88" s="1">
        <v>89040937527</v>
      </c>
      <c r="D88" s="1" t="s">
        <v>62</v>
      </c>
      <c r="E88" s="1" t="s">
        <v>1155</v>
      </c>
      <c r="F88" s="1" t="s">
        <v>1899</v>
      </c>
      <c r="G88" s="1" t="s">
        <v>1915</v>
      </c>
      <c r="H88" s="1">
        <v>0</v>
      </c>
      <c r="I88" s="1" t="s">
        <v>1156</v>
      </c>
      <c r="J88" s="4">
        <v>42487</v>
      </c>
      <c r="K88" s="1" t="s">
        <v>1834</v>
      </c>
      <c r="L88" s="1" t="s">
        <v>1841</v>
      </c>
    </row>
    <row r="89" spans="1:14" ht="25.5" x14ac:dyDescent="0.25">
      <c r="A89" s="1" t="s">
        <v>1148</v>
      </c>
      <c r="B89" s="1" t="s">
        <v>1880</v>
      </c>
      <c r="C89" s="1">
        <v>86030823703</v>
      </c>
      <c r="D89" s="1" t="s">
        <v>62</v>
      </c>
      <c r="E89" s="1" t="s">
        <v>1149</v>
      </c>
      <c r="F89" s="1" t="s">
        <v>1899</v>
      </c>
      <c r="G89" s="1" t="s">
        <v>1915</v>
      </c>
      <c r="H89" s="1">
        <v>2</v>
      </c>
      <c r="I89" s="1" t="s">
        <v>1150</v>
      </c>
      <c r="J89" s="4">
        <v>42487</v>
      </c>
      <c r="K89" s="1" t="s">
        <v>1834</v>
      </c>
      <c r="L89" s="1" t="s">
        <v>1841</v>
      </c>
    </row>
    <row r="90" spans="1:14" ht="25.5" x14ac:dyDescent="0.25">
      <c r="A90" s="1" t="s">
        <v>1691</v>
      </c>
      <c r="B90" s="1" t="s">
        <v>1880</v>
      </c>
      <c r="C90" s="1">
        <v>87082128182</v>
      </c>
      <c r="D90" s="1" t="s">
        <v>1692</v>
      </c>
      <c r="E90" s="1" t="s">
        <v>1693</v>
      </c>
      <c r="F90" s="1" t="s">
        <v>1899</v>
      </c>
      <c r="G90" s="1" t="s">
        <v>1915</v>
      </c>
      <c r="H90" s="1">
        <v>2</v>
      </c>
      <c r="I90" s="1">
        <v>52557061</v>
      </c>
      <c r="J90" s="4">
        <v>43365</v>
      </c>
      <c r="K90" s="1" t="s">
        <v>1834</v>
      </c>
      <c r="L90" s="1" t="s">
        <v>1841</v>
      </c>
    </row>
    <row r="91" spans="1:14" ht="25.5" x14ac:dyDescent="0.25">
      <c r="A91" s="1" t="s">
        <v>1624</v>
      </c>
      <c r="B91" s="1" t="s">
        <v>1880</v>
      </c>
      <c r="C91" s="1">
        <v>64070314180</v>
      </c>
      <c r="D91" s="1" t="s">
        <v>1625</v>
      </c>
      <c r="E91" s="1" t="s">
        <v>1626</v>
      </c>
      <c r="F91" s="1" t="s">
        <v>1899</v>
      </c>
      <c r="G91" s="1" t="s">
        <v>1915</v>
      </c>
      <c r="H91" s="1">
        <v>3</v>
      </c>
      <c r="I91" s="1">
        <v>24366447</v>
      </c>
      <c r="J91" s="4">
        <v>43248</v>
      </c>
      <c r="K91" s="1" t="s">
        <v>1834</v>
      </c>
      <c r="L91" s="1" t="s">
        <v>1841</v>
      </c>
    </row>
    <row r="92" spans="1:14" ht="25.5" x14ac:dyDescent="0.25">
      <c r="A92" s="1" t="s">
        <v>1629</v>
      </c>
      <c r="B92" s="1" t="s">
        <v>1880</v>
      </c>
      <c r="C92" s="1">
        <v>70120111527</v>
      </c>
      <c r="D92" s="1" t="s">
        <v>1630</v>
      </c>
      <c r="E92" s="1" t="s">
        <v>1631</v>
      </c>
      <c r="F92" s="1" t="s">
        <v>1899</v>
      </c>
      <c r="G92" s="1" t="s">
        <v>1915</v>
      </c>
      <c r="H92" s="1">
        <v>25</v>
      </c>
      <c r="I92" s="1" t="s">
        <v>1632</v>
      </c>
      <c r="J92" s="4">
        <v>43252</v>
      </c>
      <c r="K92" s="1" t="s">
        <v>1834</v>
      </c>
      <c r="L92" s="1" t="s">
        <v>1844</v>
      </c>
      <c r="N92" s="1" t="s">
        <v>96</v>
      </c>
    </row>
    <row r="93" spans="1:14" ht="25.5" x14ac:dyDescent="0.25">
      <c r="A93" s="1" t="s">
        <v>1704</v>
      </c>
      <c r="B93" s="1" t="s">
        <v>1880</v>
      </c>
      <c r="C93" s="1">
        <v>62031423423</v>
      </c>
      <c r="D93" s="1" t="s">
        <v>98</v>
      </c>
      <c r="E93" s="1" t="s">
        <v>1705</v>
      </c>
      <c r="F93" s="1" t="s">
        <v>1899</v>
      </c>
      <c r="G93" s="1" t="s">
        <v>1915</v>
      </c>
      <c r="H93" s="1">
        <v>24</v>
      </c>
      <c r="I93" s="1">
        <v>54791319</v>
      </c>
      <c r="J93" s="4">
        <v>43475</v>
      </c>
      <c r="K93" s="1" t="s">
        <v>1834</v>
      </c>
      <c r="L93" s="1" t="s">
        <v>1841</v>
      </c>
    </row>
    <row r="94" spans="1:14" ht="25.5" x14ac:dyDescent="0.25">
      <c r="A94" s="1" t="s">
        <v>1160</v>
      </c>
      <c r="B94" s="1" t="s">
        <v>1880</v>
      </c>
      <c r="C94" s="1">
        <v>72020808561</v>
      </c>
      <c r="D94" s="1" t="s">
        <v>1161</v>
      </c>
      <c r="E94" s="1" t="s">
        <v>1162</v>
      </c>
      <c r="F94" s="1" t="s">
        <v>1899</v>
      </c>
      <c r="G94" s="1" t="s">
        <v>1915</v>
      </c>
      <c r="H94" s="1">
        <v>5</v>
      </c>
      <c r="I94" s="1" t="s">
        <v>1163</v>
      </c>
      <c r="J94" s="4">
        <v>42486</v>
      </c>
      <c r="K94" s="1" t="s">
        <v>1834</v>
      </c>
      <c r="L94" s="1" t="s">
        <v>1841</v>
      </c>
    </row>
    <row r="95" spans="1:14" ht="25.5" x14ac:dyDescent="0.25">
      <c r="A95" s="1" t="s">
        <v>935</v>
      </c>
      <c r="B95" s="1" t="s">
        <v>1881</v>
      </c>
      <c r="C95" s="1">
        <v>73080611517</v>
      </c>
      <c r="D95" s="1" t="s">
        <v>936</v>
      </c>
      <c r="E95" s="1" t="s">
        <v>937</v>
      </c>
      <c r="F95" s="1" t="s">
        <v>1899</v>
      </c>
      <c r="G95" s="1" t="s">
        <v>1915</v>
      </c>
      <c r="H95" s="1">
        <v>6</v>
      </c>
      <c r="I95" s="1">
        <v>24463938</v>
      </c>
      <c r="J95" s="4">
        <v>42312</v>
      </c>
      <c r="K95" s="1" t="s">
        <v>1835</v>
      </c>
      <c r="L95" s="1" t="s">
        <v>1844</v>
      </c>
    </row>
    <row r="96" spans="1:14" ht="25.5" x14ac:dyDescent="0.25">
      <c r="A96" s="1" t="s">
        <v>611</v>
      </c>
      <c r="B96" s="1" t="s">
        <v>1881</v>
      </c>
      <c r="C96" s="1">
        <v>66031309544</v>
      </c>
      <c r="D96" s="1" t="s">
        <v>612</v>
      </c>
      <c r="E96" s="1" t="s">
        <v>613</v>
      </c>
      <c r="F96" s="1" t="s">
        <v>1899</v>
      </c>
      <c r="G96" s="1" t="s">
        <v>1915</v>
      </c>
      <c r="H96" s="1">
        <v>0</v>
      </c>
      <c r="I96" s="1">
        <v>425659</v>
      </c>
      <c r="J96" s="4">
        <v>41983</v>
      </c>
      <c r="K96" s="1" t="s">
        <v>1831</v>
      </c>
      <c r="L96" s="1" t="s">
        <v>1841</v>
      </c>
    </row>
    <row r="97" spans="1:14" ht="25.5" x14ac:dyDescent="0.25">
      <c r="A97" s="1" t="s">
        <v>739</v>
      </c>
      <c r="B97" s="1" t="s">
        <v>1885</v>
      </c>
      <c r="C97" s="1">
        <v>63021608745</v>
      </c>
      <c r="D97" s="1" t="s">
        <v>7</v>
      </c>
      <c r="E97" s="1" t="s">
        <v>740</v>
      </c>
      <c r="F97" s="1" t="s">
        <v>1899</v>
      </c>
      <c r="G97" s="1" t="s">
        <v>1915</v>
      </c>
      <c r="H97" s="1">
        <v>0</v>
      </c>
      <c r="I97" s="1">
        <v>462998</v>
      </c>
      <c r="J97" s="4">
        <v>42193</v>
      </c>
      <c r="K97" s="1" t="s">
        <v>1843</v>
      </c>
      <c r="L97" s="1" t="s">
        <v>1845</v>
      </c>
      <c r="M97" s="1" t="s">
        <v>1838</v>
      </c>
    </row>
    <row r="98" spans="1:14" ht="25.5" x14ac:dyDescent="0.25">
      <c r="A98" s="1" t="s">
        <v>876</v>
      </c>
      <c r="B98" s="1" t="s">
        <v>1885</v>
      </c>
      <c r="C98" s="1">
        <v>77071020501</v>
      </c>
      <c r="D98" s="1" t="s">
        <v>7</v>
      </c>
      <c r="E98" s="1" t="s">
        <v>877</v>
      </c>
      <c r="F98" s="1" t="s">
        <v>1899</v>
      </c>
      <c r="G98" s="1" t="s">
        <v>1915</v>
      </c>
      <c r="H98" s="1">
        <v>0</v>
      </c>
      <c r="I98" s="1">
        <v>53573154</v>
      </c>
      <c r="J98" s="4">
        <v>42023</v>
      </c>
      <c r="K98" s="1" t="s">
        <v>1843</v>
      </c>
      <c r="L98" s="1" t="s">
        <v>1845</v>
      </c>
      <c r="M98" s="1" t="s">
        <v>1838</v>
      </c>
    </row>
    <row r="99" spans="1:14" ht="38.25" x14ac:dyDescent="0.25">
      <c r="A99" s="1" t="s">
        <v>883</v>
      </c>
      <c r="B99" s="1" t="s">
        <v>1885</v>
      </c>
      <c r="C99" s="1">
        <v>63082325261</v>
      </c>
      <c r="D99" s="1" t="s">
        <v>884</v>
      </c>
      <c r="E99" s="1" t="s">
        <v>885</v>
      </c>
      <c r="F99" s="1" t="s">
        <v>1899</v>
      </c>
      <c r="G99" s="1" t="s">
        <v>1915</v>
      </c>
      <c r="H99" s="1">
        <v>0</v>
      </c>
      <c r="I99" s="1">
        <v>466394</v>
      </c>
      <c r="J99" s="4">
        <v>41773</v>
      </c>
      <c r="K99" s="1" t="s">
        <v>1843</v>
      </c>
      <c r="L99" s="1" t="s">
        <v>1845</v>
      </c>
      <c r="M99" s="1" t="s">
        <v>1838</v>
      </c>
    </row>
    <row r="100" spans="1:14" ht="25.5" x14ac:dyDescent="0.25">
      <c r="A100" s="1" t="s">
        <v>526</v>
      </c>
      <c r="B100" s="1" t="s">
        <v>1885</v>
      </c>
      <c r="C100" s="1">
        <v>55091812487</v>
      </c>
      <c r="D100" s="1" t="s">
        <v>527</v>
      </c>
      <c r="E100" s="1" t="s">
        <v>528</v>
      </c>
      <c r="F100" s="1" t="s">
        <v>1899</v>
      </c>
      <c r="G100" s="1" t="s">
        <v>1915</v>
      </c>
      <c r="H100" s="1">
        <v>0</v>
      </c>
      <c r="I100" s="1">
        <v>474909</v>
      </c>
      <c r="J100" s="4">
        <v>42023</v>
      </c>
      <c r="K100" s="1" t="s">
        <v>1843</v>
      </c>
      <c r="L100" s="1" t="s">
        <v>1845</v>
      </c>
      <c r="M100" s="1" t="s">
        <v>1838</v>
      </c>
    </row>
    <row r="101" spans="1:14" ht="38.25" x14ac:dyDescent="0.25">
      <c r="A101" s="1" t="s">
        <v>892</v>
      </c>
      <c r="B101" s="1" t="s">
        <v>1886</v>
      </c>
      <c r="C101" s="1">
        <v>87022426902</v>
      </c>
      <c r="D101" s="1" t="s">
        <v>7</v>
      </c>
      <c r="E101" s="1" t="s">
        <v>893</v>
      </c>
      <c r="F101" s="1" t="s">
        <v>1899</v>
      </c>
      <c r="G101" s="1" t="s">
        <v>1915</v>
      </c>
      <c r="H101" s="1">
        <v>3</v>
      </c>
      <c r="I101" s="1">
        <v>54276551</v>
      </c>
      <c r="J101" s="4">
        <v>42283</v>
      </c>
      <c r="K101" s="1" t="s">
        <v>1832</v>
      </c>
      <c r="L101" s="1" t="s">
        <v>1842</v>
      </c>
    </row>
    <row r="102" spans="1:14" ht="38.25" x14ac:dyDescent="0.25">
      <c r="A102" s="1" t="s">
        <v>1164</v>
      </c>
      <c r="B102" s="1" t="s">
        <v>1889</v>
      </c>
      <c r="C102" s="1">
        <v>77061721163</v>
      </c>
      <c r="D102" s="1" t="s">
        <v>481</v>
      </c>
      <c r="E102" s="1" t="s">
        <v>1165</v>
      </c>
      <c r="F102" s="1" t="s">
        <v>1899</v>
      </c>
      <c r="G102" s="1" t="s">
        <v>1915</v>
      </c>
      <c r="H102" s="1">
        <v>5</v>
      </c>
      <c r="I102" s="1">
        <v>24422852</v>
      </c>
      <c r="J102" s="4">
        <v>42429</v>
      </c>
      <c r="K102" s="1" t="s">
        <v>1832</v>
      </c>
      <c r="L102" s="1" t="s">
        <v>1841</v>
      </c>
    </row>
    <row r="103" spans="1:14" ht="25.5" x14ac:dyDescent="0.25">
      <c r="A103" s="1" t="s">
        <v>500</v>
      </c>
      <c r="B103" s="1" t="s">
        <v>1885</v>
      </c>
      <c r="C103" s="1">
        <v>56031200700</v>
      </c>
      <c r="D103" s="1" t="s">
        <v>102</v>
      </c>
      <c r="E103" s="1" t="s">
        <v>501</v>
      </c>
      <c r="F103" s="1" t="s">
        <v>1899</v>
      </c>
      <c r="G103" s="1"/>
      <c r="H103" s="1">
        <v>0</v>
      </c>
      <c r="I103" s="1">
        <v>488720</v>
      </c>
      <c r="J103" s="4">
        <v>42001</v>
      </c>
      <c r="K103" s="1" t="s">
        <v>1843</v>
      </c>
      <c r="L103" s="1" t="s">
        <v>1845</v>
      </c>
      <c r="M103" s="1" t="s">
        <v>1838</v>
      </c>
    </row>
    <row r="104" spans="1:14" ht="38.25" x14ac:dyDescent="0.25">
      <c r="A104" s="1" t="s">
        <v>236</v>
      </c>
      <c r="B104" s="1" t="s">
        <v>1870</v>
      </c>
      <c r="C104" s="1">
        <v>66092910829</v>
      </c>
      <c r="D104" s="1" t="s">
        <v>237</v>
      </c>
      <c r="E104" s="1" t="s">
        <v>238</v>
      </c>
      <c r="F104" s="1" t="s">
        <v>1899</v>
      </c>
      <c r="G104" s="1" t="s">
        <v>1911</v>
      </c>
      <c r="H104" s="1">
        <v>20</v>
      </c>
      <c r="I104" s="1" t="s">
        <v>239</v>
      </c>
      <c r="J104" s="4">
        <v>42088</v>
      </c>
      <c r="K104" s="1" t="s">
        <v>1834</v>
      </c>
      <c r="L104" s="1" t="s">
        <v>1845</v>
      </c>
      <c r="M104" s="1" t="s">
        <v>1839</v>
      </c>
    </row>
    <row r="105" spans="1:14" ht="38.25" x14ac:dyDescent="0.25">
      <c r="A105" s="1" t="s">
        <v>1046</v>
      </c>
      <c r="B105" s="1" t="s">
        <v>1872</v>
      </c>
      <c r="C105" s="1">
        <v>73062209809</v>
      </c>
      <c r="D105" s="1" t="s">
        <v>832</v>
      </c>
      <c r="E105" s="1" t="s">
        <v>1047</v>
      </c>
      <c r="F105" s="1" t="s">
        <v>1899</v>
      </c>
      <c r="G105" s="1" t="s">
        <v>1911</v>
      </c>
      <c r="H105" s="1"/>
      <c r="I105" s="1">
        <v>463440</v>
      </c>
      <c r="J105" s="4">
        <v>41424</v>
      </c>
      <c r="K105" s="1" t="s">
        <v>1835</v>
      </c>
      <c r="L105" s="1" t="s">
        <v>1841</v>
      </c>
    </row>
    <row r="106" spans="1:14" ht="38.25" x14ac:dyDescent="0.25">
      <c r="A106" s="1" t="s">
        <v>1203</v>
      </c>
      <c r="B106" s="1" t="s">
        <v>1872</v>
      </c>
      <c r="C106" s="1">
        <v>66092011243</v>
      </c>
      <c r="D106" s="1" t="s">
        <v>1204</v>
      </c>
      <c r="E106" s="1" t="s">
        <v>1205</v>
      </c>
      <c r="F106" s="1" t="s">
        <v>1899</v>
      </c>
      <c r="G106" s="1" t="s">
        <v>1911</v>
      </c>
      <c r="H106" s="1">
        <v>27</v>
      </c>
      <c r="I106" s="1">
        <v>24423542</v>
      </c>
      <c r="J106" s="4">
        <v>42550</v>
      </c>
      <c r="K106" s="1" t="s">
        <v>1831</v>
      </c>
      <c r="L106" s="1" t="s">
        <v>1844</v>
      </c>
      <c r="N106" s="1" t="s">
        <v>96</v>
      </c>
    </row>
    <row r="107" spans="1:14" ht="38.25" x14ac:dyDescent="0.25">
      <c r="A107" s="1" t="s">
        <v>1788</v>
      </c>
      <c r="B107" s="1" t="s">
        <v>1890</v>
      </c>
      <c r="C107" s="1">
        <v>85072821667</v>
      </c>
      <c r="D107" s="1" t="s">
        <v>7</v>
      </c>
      <c r="E107" s="1" t="s">
        <v>1789</v>
      </c>
      <c r="F107" s="1" t="s">
        <v>1899</v>
      </c>
      <c r="G107" s="1" t="s">
        <v>1916</v>
      </c>
      <c r="H107" s="1">
        <v>0</v>
      </c>
      <c r="I107" s="1" t="s">
        <v>1790</v>
      </c>
      <c r="J107" s="4">
        <v>43552</v>
      </c>
      <c r="K107" s="1" t="s">
        <v>1843</v>
      </c>
      <c r="L107" s="1" t="s">
        <v>1845</v>
      </c>
      <c r="M107" s="1" t="s">
        <v>1951</v>
      </c>
    </row>
    <row r="108" spans="1:14" ht="25.5" x14ac:dyDescent="0.25">
      <c r="A108" s="1" t="s">
        <v>1738</v>
      </c>
      <c r="B108" s="1" t="s">
        <v>1890</v>
      </c>
      <c r="C108" s="1">
        <v>87121125871</v>
      </c>
      <c r="D108" s="1" t="s">
        <v>7</v>
      </c>
      <c r="E108" s="1" t="s">
        <v>1739</v>
      </c>
      <c r="F108" s="1" t="s">
        <v>1899</v>
      </c>
      <c r="G108" s="1" t="s">
        <v>1916</v>
      </c>
      <c r="H108" s="1">
        <v>0</v>
      </c>
      <c r="I108" s="1">
        <v>24424380</v>
      </c>
      <c r="J108" s="4">
        <v>43552</v>
      </c>
      <c r="K108" s="1" t="s">
        <v>1843</v>
      </c>
      <c r="L108" s="1" t="s">
        <v>1844</v>
      </c>
    </row>
    <row r="109" spans="1:14" ht="25.5" x14ac:dyDescent="0.25">
      <c r="A109" s="1" t="s">
        <v>1740</v>
      </c>
      <c r="B109" s="1" t="s">
        <v>1890</v>
      </c>
      <c r="C109" s="1">
        <v>84082621612</v>
      </c>
      <c r="D109" s="1" t="s">
        <v>7</v>
      </c>
      <c r="E109" s="1" t="s">
        <v>1741</v>
      </c>
      <c r="F109" s="1" t="s">
        <v>1899</v>
      </c>
      <c r="G109" s="1" t="s">
        <v>1849</v>
      </c>
      <c r="H109" s="1">
        <v>0</v>
      </c>
      <c r="I109" s="1">
        <v>55980710</v>
      </c>
      <c r="J109" s="4">
        <v>43552</v>
      </c>
      <c r="K109" s="1" t="s">
        <v>1843</v>
      </c>
      <c r="L109" s="1" t="s">
        <v>1844</v>
      </c>
    </row>
    <row r="110" spans="1:14" ht="38.25" x14ac:dyDescent="0.25">
      <c r="A110" s="1" t="s">
        <v>1311</v>
      </c>
      <c r="B110" s="1" t="s">
        <v>1890</v>
      </c>
      <c r="C110" s="1">
        <v>85051021684</v>
      </c>
      <c r="D110" s="1" t="s">
        <v>7</v>
      </c>
      <c r="E110" s="1" t="s">
        <v>1312</v>
      </c>
      <c r="F110" s="1" t="s">
        <v>1899</v>
      </c>
      <c r="G110" s="1" t="s">
        <v>1917</v>
      </c>
      <c r="H110" s="1">
        <v>8</v>
      </c>
      <c r="I110" s="1">
        <v>24489413</v>
      </c>
      <c r="J110" s="4">
        <v>42781</v>
      </c>
      <c r="K110" s="1" t="s">
        <v>1843</v>
      </c>
      <c r="L110" s="1" t="s">
        <v>1845</v>
      </c>
      <c r="M110" s="1" t="s">
        <v>1952</v>
      </c>
    </row>
    <row r="111" spans="1:14" ht="25.5" x14ac:dyDescent="0.25">
      <c r="A111" s="1" t="s">
        <v>1344</v>
      </c>
      <c r="B111" s="1" t="s">
        <v>1850</v>
      </c>
      <c r="C111" s="1">
        <v>87122026428</v>
      </c>
      <c r="D111" s="1" t="s">
        <v>7</v>
      </c>
      <c r="E111" s="1" t="s">
        <v>1345</v>
      </c>
      <c r="F111" s="1" t="s">
        <v>1899</v>
      </c>
      <c r="G111" s="1" t="s">
        <v>1917</v>
      </c>
      <c r="H111" s="1">
        <v>1</v>
      </c>
      <c r="I111" s="1" t="s">
        <v>1346</v>
      </c>
      <c r="J111" s="4">
        <v>42753</v>
      </c>
      <c r="K111" s="1" t="s">
        <v>1833</v>
      </c>
      <c r="L111" s="1" t="s">
        <v>1844</v>
      </c>
    </row>
    <row r="112" spans="1:14" ht="25.5" x14ac:dyDescent="0.25">
      <c r="A112" s="1" t="s">
        <v>1742</v>
      </c>
      <c r="B112" s="1" t="s">
        <v>1890</v>
      </c>
      <c r="C112" s="1">
        <v>89080837474</v>
      </c>
      <c r="D112" s="1" t="s">
        <v>7</v>
      </c>
      <c r="E112" s="1" t="s">
        <v>1743</v>
      </c>
      <c r="F112" s="1" t="s">
        <v>1899</v>
      </c>
      <c r="G112" s="1" t="s">
        <v>1918</v>
      </c>
      <c r="H112" s="1">
        <v>0</v>
      </c>
      <c r="I112" s="1" t="s">
        <v>1744</v>
      </c>
      <c r="J112" s="4">
        <v>43552</v>
      </c>
      <c r="K112" s="1" t="s">
        <v>1843</v>
      </c>
      <c r="L112" s="1" t="s">
        <v>1844</v>
      </c>
      <c r="N112" s="1" t="s">
        <v>96</v>
      </c>
    </row>
    <row r="113" spans="1:14" ht="38.25" x14ac:dyDescent="0.25">
      <c r="A113" s="1" t="s">
        <v>638</v>
      </c>
      <c r="B113" s="1" t="s">
        <v>1872</v>
      </c>
      <c r="C113" s="1">
        <v>66111309876</v>
      </c>
      <c r="D113" s="1" t="s">
        <v>144</v>
      </c>
      <c r="E113" s="1" t="s">
        <v>639</v>
      </c>
      <c r="F113" s="1" t="s">
        <v>1899</v>
      </c>
      <c r="G113" s="1" t="s">
        <v>1919</v>
      </c>
      <c r="H113" s="1">
        <v>15</v>
      </c>
      <c r="I113" s="1">
        <v>54197433</v>
      </c>
      <c r="J113" s="4">
        <v>42123</v>
      </c>
      <c r="K113" s="1" t="s">
        <v>1831</v>
      </c>
      <c r="L113" s="1" t="s">
        <v>1844</v>
      </c>
      <c r="N113" s="1" t="s">
        <v>96</v>
      </c>
    </row>
    <row r="114" spans="1:14" ht="25.5" x14ac:dyDescent="0.25">
      <c r="A114" s="1" t="s">
        <v>817</v>
      </c>
      <c r="B114" s="1" t="s">
        <v>1885</v>
      </c>
      <c r="C114" s="1">
        <v>85101921623</v>
      </c>
      <c r="D114" s="1" t="s">
        <v>7</v>
      </c>
      <c r="E114" s="1" t="s">
        <v>818</v>
      </c>
      <c r="F114" s="1" t="s">
        <v>1899</v>
      </c>
      <c r="G114" s="1" t="s">
        <v>1919</v>
      </c>
      <c r="H114" s="1">
        <v>0</v>
      </c>
      <c r="I114" s="1">
        <v>255105</v>
      </c>
      <c r="J114" s="4">
        <v>42221</v>
      </c>
      <c r="K114" s="1" t="s">
        <v>1843</v>
      </c>
      <c r="L114" s="1" t="s">
        <v>1845</v>
      </c>
      <c r="M114" s="1" t="s">
        <v>1838</v>
      </c>
    </row>
    <row r="115" spans="1:14" ht="25.5" x14ac:dyDescent="0.25">
      <c r="A115" s="1" t="s">
        <v>97</v>
      </c>
      <c r="B115" s="1" t="s">
        <v>1885</v>
      </c>
      <c r="C115" s="1">
        <v>63092726841</v>
      </c>
      <c r="D115" s="1" t="s">
        <v>98</v>
      </c>
      <c r="E115" s="1" t="s">
        <v>99</v>
      </c>
      <c r="F115" s="1" t="s">
        <v>1899</v>
      </c>
      <c r="G115" s="1" t="s">
        <v>1919</v>
      </c>
      <c r="H115" s="1">
        <v>0</v>
      </c>
      <c r="I115" s="1" t="s">
        <v>100</v>
      </c>
      <c r="J115" s="4">
        <v>42081</v>
      </c>
      <c r="K115" s="1" t="s">
        <v>1843</v>
      </c>
      <c r="L115" s="1" t="s">
        <v>1844</v>
      </c>
    </row>
    <row r="116" spans="1:14" ht="38.25" x14ac:dyDescent="0.25">
      <c r="A116" s="1" t="s">
        <v>1201</v>
      </c>
      <c r="B116" s="1" t="s">
        <v>1872</v>
      </c>
      <c r="C116" s="1">
        <v>79121327465</v>
      </c>
      <c r="D116" s="1" t="s">
        <v>1</v>
      </c>
      <c r="E116" s="1" t="s">
        <v>1202</v>
      </c>
      <c r="F116" s="1" t="s">
        <v>1899</v>
      </c>
      <c r="G116" s="1" t="s">
        <v>1920</v>
      </c>
      <c r="H116" s="1">
        <v>17</v>
      </c>
      <c r="I116" s="1">
        <v>24424523</v>
      </c>
      <c r="J116" s="4">
        <v>42550</v>
      </c>
      <c r="K116" s="1" t="s">
        <v>1836</v>
      </c>
      <c r="L116" s="1" t="s">
        <v>1841</v>
      </c>
    </row>
    <row r="117" spans="1:14" ht="38.25" x14ac:dyDescent="0.25">
      <c r="A117" s="1" t="s">
        <v>863</v>
      </c>
      <c r="B117" s="1" t="s">
        <v>1890</v>
      </c>
      <c r="C117" s="1">
        <v>88071926047</v>
      </c>
      <c r="D117" s="1" t="s">
        <v>7</v>
      </c>
      <c r="E117" s="1" t="s">
        <v>864</v>
      </c>
      <c r="F117" s="1" t="s">
        <v>1899</v>
      </c>
      <c r="G117" s="1"/>
      <c r="H117" s="1">
        <v>0</v>
      </c>
      <c r="I117" s="1">
        <v>454090</v>
      </c>
      <c r="J117" s="4">
        <v>42058</v>
      </c>
      <c r="K117" s="1" t="s">
        <v>1843</v>
      </c>
      <c r="L117" s="1" t="s">
        <v>1845</v>
      </c>
      <c r="M117" s="1" t="s">
        <v>1952</v>
      </c>
    </row>
    <row r="118" spans="1:14" ht="25.5" x14ac:dyDescent="0.25">
      <c r="A118" s="1" t="s">
        <v>299</v>
      </c>
      <c r="B118" s="1" t="s">
        <v>1865</v>
      </c>
      <c r="C118" s="1">
        <v>65030109366</v>
      </c>
      <c r="D118" s="1" t="s">
        <v>300</v>
      </c>
      <c r="E118" s="1" t="s">
        <v>301</v>
      </c>
      <c r="F118" s="1" t="s">
        <v>1899</v>
      </c>
      <c r="G118" s="1"/>
      <c r="H118" s="1">
        <v>15</v>
      </c>
      <c r="I118" s="1">
        <v>463702</v>
      </c>
      <c r="J118" s="4">
        <v>41515</v>
      </c>
      <c r="K118" s="1" t="s">
        <v>1832</v>
      </c>
      <c r="L118" s="1" t="s">
        <v>1841</v>
      </c>
    </row>
    <row r="119" spans="1:14" ht="25.5" x14ac:dyDescent="0.25">
      <c r="A119" s="1" t="s">
        <v>625</v>
      </c>
      <c r="B119" s="1" t="s">
        <v>1885</v>
      </c>
      <c r="C119" s="1">
        <v>56081907580</v>
      </c>
      <c r="D119" s="1" t="s">
        <v>7</v>
      </c>
      <c r="E119" s="1" t="s">
        <v>626</v>
      </c>
      <c r="F119" s="1" t="s">
        <v>1899</v>
      </c>
      <c r="G119" s="1"/>
      <c r="H119" s="1">
        <v>0</v>
      </c>
      <c r="I119" s="1" t="s">
        <v>160</v>
      </c>
      <c r="J119" s="4">
        <v>42017</v>
      </c>
      <c r="K119" s="1" t="s">
        <v>1843</v>
      </c>
      <c r="L119" s="1" t="s">
        <v>1844</v>
      </c>
    </row>
    <row r="120" spans="1:14" ht="38.25" x14ac:dyDescent="0.25">
      <c r="A120" s="1" t="s">
        <v>969</v>
      </c>
      <c r="B120" s="1" t="s">
        <v>1885</v>
      </c>
      <c r="C120" s="1">
        <v>61012600902</v>
      </c>
      <c r="D120" s="1" t="s">
        <v>527</v>
      </c>
      <c r="E120" s="1" t="s">
        <v>970</v>
      </c>
      <c r="F120" s="1" t="s">
        <v>1899</v>
      </c>
      <c r="G120" s="1"/>
      <c r="H120" s="1">
        <v>0</v>
      </c>
      <c r="I120" s="1">
        <v>488226</v>
      </c>
      <c r="J120" s="4">
        <v>42256</v>
      </c>
      <c r="K120" s="1" t="s">
        <v>1843</v>
      </c>
      <c r="L120" s="1" t="s">
        <v>1844</v>
      </c>
    </row>
    <row r="121" spans="1:14" ht="25.5" x14ac:dyDescent="0.25">
      <c r="A121" s="1" t="s">
        <v>748</v>
      </c>
      <c r="B121" s="1" t="s">
        <v>1885</v>
      </c>
      <c r="C121" s="1">
        <v>68060821181</v>
      </c>
      <c r="D121" s="1" t="s">
        <v>62</v>
      </c>
      <c r="E121" s="1" t="s">
        <v>749</v>
      </c>
      <c r="F121" s="1" t="s">
        <v>1899</v>
      </c>
      <c r="G121" s="1"/>
      <c r="H121" s="1">
        <v>0</v>
      </c>
      <c r="I121" s="1">
        <v>489805</v>
      </c>
      <c r="J121" s="4">
        <v>42207</v>
      </c>
      <c r="K121" s="1" t="s">
        <v>1843</v>
      </c>
      <c r="L121" s="1" t="s">
        <v>1844</v>
      </c>
    </row>
    <row r="122" spans="1:14" ht="25.5" x14ac:dyDescent="0.25">
      <c r="A122" s="1" t="s">
        <v>420</v>
      </c>
      <c r="B122" s="1" t="s">
        <v>1865</v>
      </c>
      <c r="C122" s="1">
        <v>86112721750</v>
      </c>
      <c r="D122" s="1" t="s">
        <v>102</v>
      </c>
      <c r="E122" s="1" t="s">
        <v>421</v>
      </c>
      <c r="F122" s="1" t="s">
        <v>1899</v>
      </c>
      <c r="G122" s="1" t="s">
        <v>1916</v>
      </c>
      <c r="H122" s="1">
        <v>10</v>
      </c>
      <c r="I122" s="1" t="s">
        <v>104</v>
      </c>
      <c r="J122" s="4">
        <v>41832</v>
      </c>
      <c r="K122" s="1" t="s">
        <v>1832</v>
      </c>
      <c r="L122" s="1" t="s">
        <v>1841</v>
      </c>
    </row>
    <row r="123" spans="1:14" ht="25.5" x14ac:dyDescent="0.25">
      <c r="A123" s="1" t="s">
        <v>634</v>
      </c>
      <c r="B123" s="1" t="s">
        <v>1879</v>
      </c>
      <c r="C123" s="1">
        <v>88120726209</v>
      </c>
      <c r="D123" s="1" t="s">
        <v>102</v>
      </c>
      <c r="E123" s="1" t="s">
        <v>635</v>
      </c>
      <c r="F123" s="1" t="s">
        <v>1899</v>
      </c>
      <c r="G123" s="1" t="s">
        <v>1916</v>
      </c>
      <c r="H123" s="1">
        <v>0</v>
      </c>
      <c r="I123" s="1">
        <v>52267967</v>
      </c>
      <c r="J123" s="4">
        <v>42113</v>
      </c>
      <c r="K123" s="1" t="s">
        <v>1831</v>
      </c>
      <c r="L123" s="1" t="s">
        <v>1844</v>
      </c>
    </row>
    <row r="124" spans="1:14" ht="25.5" x14ac:dyDescent="0.25">
      <c r="A124" s="1" t="s">
        <v>488</v>
      </c>
      <c r="B124" s="1" t="s">
        <v>1894</v>
      </c>
      <c r="C124" s="1">
        <v>84051321611</v>
      </c>
      <c r="D124" s="1" t="s">
        <v>489</v>
      </c>
      <c r="E124" s="1" t="s">
        <v>490</v>
      </c>
      <c r="F124" s="1" t="s">
        <v>1899</v>
      </c>
      <c r="G124" s="1" t="s">
        <v>1916</v>
      </c>
      <c r="H124" s="1">
        <v>4</v>
      </c>
      <c r="I124" s="1">
        <v>463835</v>
      </c>
      <c r="J124" s="4">
        <v>41939</v>
      </c>
      <c r="K124" s="1" t="s">
        <v>1832</v>
      </c>
      <c r="L124" s="1" t="s">
        <v>1841</v>
      </c>
    </row>
    <row r="125" spans="1:14" ht="38.25" x14ac:dyDescent="0.25">
      <c r="A125" s="1" t="s">
        <v>123</v>
      </c>
      <c r="B125" s="1" t="s">
        <v>1850</v>
      </c>
      <c r="C125" s="1">
        <v>76091518402</v>
      </c>
      <c r="D125" s="1" t="s">
        <v>62</v>
      </c>
      <c r="E125" s="1" t="s">
        <v>124</v>
      </c>
      <c r="F125" s="1" t="s">
        <v>1899</v>
      </c>
      <c r="G125" s="1" t="s">
        <v>1921</v>
      </c>
      <c r="H125" s="1">
        <v>13</v>
      </c>
      <c r="I125" s="1">
        <v>482045</v>
      </c>
      <c r="J125" s="4">
        <v>41913</v>
      </c>
      <c r="K125" s="1" t="s">
        <v>1833</v>
      </c>
      <c r="L125" s="1" t="s">
        <v>1844</v>
      </c>
      <c r="N125" s="1" t="s">
        <v>96</v>
      </c>
    </row>
    <row r="126" spans="1:14" ht="25.5" x14ac:dyDescent="0.25">
      <c r="A126" s="1" t="s">
        <v>1206</v>
      </c>
      <c r="B126" s="1" t="s">
        <v>1872</v>
      </c>
      <c r="C126" s="1">
        <v>80090218223</v>
      </c>
      <c r="D126" s="1" t="s">
        <v>1207</v>
      </c>
      <c r="E126" s="1" t="s">
        <v>1208</v>
      </c>
      <c r="F126" s="1" t="s">
        <v>1899</v>
      </c>
      <c r="G126" s="1" t="s">
        <v>1921</v>
      </c>
      <c r="H126" s="1">
        <v>17</v>
      </c>
      <c r="I126" s="1">
        <v>53408293</v>
      </c>
      <c r="J126" s="4">
        <v>42550</v>
      </c>
      <c r="K126" s="1" t="s">
        <v>1836</v>
      </c>
      <c r="L126" s="1" t="s">
        <v>1841</v>
      </c>
    </row>
    <row r="127" spans="1:14" ht="25.5" x14ac:dyDescent="0.25">
      <c r="A127" s="1" t="s">
        <v>1808</v>
      </c>
      <c r="B127" s="1" t="s">
        <v>1873</v>
      </c>
      <c r="C127" s="1">
        <v>86061821679</v>
      </c>
      <c r="D127" s="1" t="s">
        <v>997</v>
      </c>
      <c r="E127" s="1" t="s">
        <v>1809</v>
      </c>
      <c r="F127" s="1" t="s">
        <v>1899</v>
      </c>
      <c r="G127" s="1" t="s">
        <v>1921</v>
      </c>
      <c r="H127" s="1">
        <v>8</v>
      </c>
      <c r="I127" s="1">
        <v>54092420</v>
      </c>
      <c r="J127" s="4">
        <v>43552</v>
      </c>
      <c r="K127" s="1" t="s">
        <v>1835</v>
      </c>
      <c r="L127" s="1" t="s">
        <v>1841</v>
      </c>
    </row>
    <row r="128" spans="1:14" ht="25.5" x14ac:dyDescent="0.25">
      <c r="A128" s="1" t="s">
        <v>1039</v>
      </c>
      <c r="B128" s="1" t="s">
        <v>1873</v>
      </c>
      <c r="C128" s="1">
        <v>88101726012</v>
      </c>
      <c r="D128" s="1" t="s">
        <v>518</v>
      </c>
      <c r="E128" s="1" t="s">
        <v>1040</v>
      </c>
      <c r="F128" s="1" t="s">
        <v>1899</v>
      </c>
      <c r="G128" s="1" t="s">
        <v>1921</v>
      </c>
      <c r="H128" s="1"/>
      <c r="I128" s="1">
        <v>472612</v>
      </c>
      <c r="J128" s="4">
        <v>41612</v>
      </c>
      <c r="K128" s="1" t="s">
        <v>1835</v>
      </c>
      <c r="L128" s="1" t="s">
        <v>1841</v>
      </c>
    </row>
    <row r="129" spans="1:14" ht="25.5" x14ac:dyDescent="0.25">
      <c r="A129" s="1" t="s">
        <v>1043</v>
      </c>
      <c r="B129" s="1" t="s">
        <v>1873</v>
      </c>
      <c r="C129" s="1">
        <v>88060947218</v>
      </c>
      <c r="D129" s="1" t="s">
        <v>1044</v>
      </c>
      <c r="E129" s="1" t="s">
        <v>1045</v>
      </c>
      <c r="F129" s="1" t="s">
        <v>1899</v>
      </c>
      <c r="G129" s="1" t="s">
        <v>1921</v>
      </c>
      <c r="H129" s="1"/>
      <c r="I129" s="1">
        <v>489145</v>
      </c>
      <c r="J129" s="4">
        <v>41837</v>
      </c>
      <c r="K129" s="1" t="s">
        <v>1835</v>
      </c>
      <c r="L129" s="1" t="s">
        <v>1841</v>
      </c>
    </row>
    <row r="130" spans="1:14" ht="25.5" x14ac:dyDescent="0.25">
      <c r="A130" s="1" t="s">
        <v>1037</v>
      </c>
      <c r="B130" s="1" t="s">
        <v>1873</v>
      </c>
      <c r="C130" s="1">
        <v>82073126217</v>
      </c>
      <c r="D130" s="1" t="s">
        <v>7</v>
      </c>
      <c r="E130" s="1" t="s">
        <v>1038</v>
      </c>
      <c r="F130" s="1" t="s">
        <v>1899</v>
      </c>
      <c r="G130" s="1" t="s">
        <v>1921</v>
      </c>
      <c r="H130" s="1">
        <v>11</v>
      </c>
      <c r="I130" s="1">
        <v>471496</v>
      </c>
      <c r="J130" s="4">
        <v>41612</v>
      </c>
      <c r="K130" s="1" t="s">
        <v>1835</v>
      </c>
      <c r="L130" s="1" t="s">
        <v>1841</v>
      </c>
    </row>
    <row r="131" spans="1:14" ht="38.25" x14ac:dyDescent="0.25">
      <c r="A131" s="1" t="s">
        <v>1279</v>
      </c>
      <c r="B131" s="1" t="s">
        <v>1873</v>
      </c>
      <c r="C131" s="1">
        <v>90053041154</v>
      </c>
      <c r="D131" s="1" t="s">
        <v>1280</v>
      </c>
      <c r="E131" s="1" t="s">
        <v>1281</v>
      </c>
      <c r="F131" s="1" t="s">
        <v>1899</v>
      </c>
      <c r="G131" s="1" t="s">
        <v>1921</v>
      </c>
      <c r="H131" s="1">
        <v>5</v>
      </c>
      <c r="I131" s="1">
        <v>53782039</v>
      </c>
      <c r="J131" s="4">
        <v>42724</v>
      </c>
      <c r="K131" s="1" t="s">
        <v>1835</v>
      </c>
      <c r="L131" s="1" t="s">
        <v>1842</v>
      </c>
    </row>
    <row r="132" spans="1:14" ht="25.5" x14ac:dyDescent="0.25">
      <c r="A132" s="1" t="s">
        <v>1700</v>
      </c>
      <c r="B132" s="1" t="s">
        <v>1873</v>
      </c>
      <c r="C132" s="1">
        <v>72061919460</v>
      </c>
      <c r="D132" s="1" t="s">
        <v>452</v>
      </c>
      <c r="E132" s="1" t="s">
        <v>1701</v>
      </c>
      <c r="F132" s="1" t="s">
        <v>1899</v>
      </c>
      <c r="G132" s="1" t="s">
        <v>1921</v>
      </c>
      <c r="H132" s="1">
        <v>20</v>
      </c>
      <c r="I132" s="1">
        <v>54947688</v>
      </c>
      <c r="J132" s="4">
        <v>43365</v>
      </c>
      <c r="K132" s="1" t="s">
        <v>1835</v>
      </c>
      <c r="L132" s="1" t="s">
        <v>1841</v>
      </c>
    </row>
    <row r="133" spans="1:14" ht="38.25" x14ac:dyDescent="0.25">
      <c r="A133" s="1" t="s">
        <v>859</v>
      </c>
      <c r="B133" s="1" t="s">
        <v>1873</v>
      </c>
      <c r="C133" s="1">
        <v>55062211280</v>
      </c>
      <c r="D133" s="1" t="s">
        <v>7</v>
      </c>
      <c r="E133" s="1" t="s">
        <v>860</v>
      </c>
      <c r="F133" s="1" t="s">
        <v>1899</v>
      </c>
      <c r="G133" s="1" t="s">
        <v>1921</v>
      </c>
      <c r="H133" s="1">
        <v>0</v>
      </c>
      <c r="I133" s="1">
        <v>481067</v>
      </c>
      <c r="J133" s="4">
        <v>42257</v>
      </c>
      <c r="K133" s="1" t="s">
        <v>1843</v>
      </c>
      <c r="L133" s="1" t="s">
        <v>1842</v>
      </c>
    </row>
    <row r="134" spans="1:14" ht="25.5" x14ac:dyDescent="0.25">
      <c r="A134" s="1" t="s">
        <v>1025</v>
      </c>
      <c r="B134" s="1" t="s">
        <v>1881</v>
      </c>
      <c r="C134" s="1">
        <v>67061814065</v>
      </c>
      <c r="D134" s="1" t="s">
        <v>7</v>
      </c>
      <c r="E134" s="1" t="s">
        <v>1026</v>
      </c>
      <c r="F134" s="1" t="s">
        <v>1899</v>
      </c>
      <c r="G134" s="1" t="s">
        <v>1921</v>
      </c>
      <c r="H134" s="1"/>
      <c r="I134" s="1">
        <v>429231</v>
      </c>
      <c r="J134" s="4">
        <v>41321</v>
      </c>
      <c r="K134" s="1" t="s">
        <v>1831</v>
      </c>
      <c r="L134" s="1" t="s">
        <v>1841</v>
      </c>
    </row>
    <row r="135" spans="1:14" ht="25.5" x14ac:dyDescent="0.25">
      <c r="A135" s="1" t="s">
        <v>804</v>
      </c>
      <c r="B135" s="1" t="s">
        <v>1885</v>
      </c>
      <c r="C135" s="1">
        <v>67031014457</v>
      </c>
      <c r="D135" s="1" t="s">
        <v>7</v>
      </c>
      <c r="E135" s="1" t="s">
        <v>805</v>
      </c>
      <c r="F135" s="1" t="s">
        <v>1899</v>
      </c>
      <c r="G135" s="1" t="s">
        <v>1921</v>
      </c>
      <c r="H135" s="1">
        <v>0</v>
      </c>
      <c r="I135" s="1">
        <v>54096621</v>
      </c>
      <c r="J135" s="4">
        <v>42330</v>
      </c>
      <c r="K135" s="1" t="s">
        <v>1843</v>
      </c>
      <c r="L135" s="1" t="s">
        <v>1845</v>
      </c>
      <c r="M135" s="1" t="s">
        <v>1838</v>
      </c>
    </row>
    <row r="136" spans="1:14" ht="25.5" x14ac:dyDescent="0.25">
      <c r="A136" s="1" t="s">
        <v>731</v>
      </c>
      <c r="B136" s="1" t="s">
        <v>1885</v>
      </c>
      <c r="C136" s="1">
        <v>62090112788</v>
      </c>
      <c r="D136" s="1" t="s">
        <v>62</v>
      </c>
      <c r="E136" s="1" t="s">
        <v>732</v>
      </c>
      <c r="F136" s="1" t="s">
        <v>1899</v>
      </c>
      <c r="G136" s="1" t="s">
        <v>1921</v>
      </c>
      <c r="H136" s="1">
        <v>0</v>
      </c>
      <c r="I136" s="1">
        <v>465047</v>
      </c>
      <c r="J136" s="4">
        <v>42181</v>
      </c>
      <c r="K136" s="1" t="s">
        <v>1843</v>
      </c>
      <c r="L136" s="1" t="s">
        <v>1845</v>
      </c>
      <c r="M136" s="1" t="s">
        <v>1838</v>
      </c>
    </row>
    <row r="137" spans="1:14" ht="25.5" x14ac:dyDescent="0.25">
      <c r="A137" s="1" t="s">
        <v>616</v>
      </c>
      <c r="B137" s="1" t="s">
        <v>1885</v>
      </c>
      <c r="C137" s="1">
        <v>78031427152</v>
      </c>
      <c r="D137" s="1" t="s">
        <v>336</v>
      </c>
      <c r="E137" s="1" t="s">
        <v>617</v>
      </c>
      <c r="F137" s="1" t="s">
        <v>1899</v>
      </c>
      <c r="G137" s="1" t="s">
        <v>1921</v>
      </c>
      <c r="H137" s="1">
        <v>0</v>
      </c>
      <c r="I137" s="1">
        <v>464527</v>
      </c>
      <c r="J137" s="4">
        <v>42025</v>
      </c>
      <c r="K137" s="1" t="s">
        <v>1843</v>
      </c>
      <c r="L137" s="1" t="s">
        <v>1845</v>
      </c>
      <c r="M137" s="1" t="s">
        <v>1838</v>
      </c>
    </row>
    <row r="138" spans="1:14" ht="25.5" x14ac:dyDescent="0.25">
      <c r="A138" s="1" t="s">
        <v>13</v>
      </c>
      <c r="B138" s="1" t="s">
        <v>1890</v>
      </c>
      <c r="C138" s="1">
        <v>84120121615</v>
      </c>
      <c r="D138" s="1" t="s">
        <v>14</v>
      </c>
      <c r="E138" s="1" t="s">
        <v>15</v>
      </c>
      <c r="F138" s="1" t="s">
        <v>1899</v>
      </c>
      <c r="G138" s="1" t="s">
        <v>1921</v>
      </c>
      <c r="H138" s="1">
        <v>0</v>
      </c>
      <c r="I138" s="1">
        <v>479391</v>
      </c>
      <c r="J138" s="4">
        <v>41908</v>
      </c>
      <c r="K138" s="1" t="s">
        <v>1843</v>
      </c>
      <c r="L138" s="1" t="s">
        <v>1844</v>
      </c>
    </row>
    <row r="139" spans="1:14" ht="38.25" x14ac:dyDescent="0.25">
      <c r="A139" s="1" t="s">
        <v>166</v>
      </c>
      <c r="B139" s="1" t="s">
        <v>1850</v>
      </c>
      <c r="C139" s="1">
        <v>71111713918</v>
      </c>
      <c r="D139" s="1" t="s">
        <v>167</v>
      </c>
      <c r="E139" s="1" t="s">
        <v>168</v>
      </c>
      <c r="F139" s="1" t="s">
        <v>1899</v>
      </c>
      <c r="G139" s="1" t="s">
        <v>1904</v>
      </c>
      <c r="H139" s="1">
        <v>17</v>
      </c>
      <c r="I139" s="1">
        <v>58105093</v>
      </c>
      <c r="J139" s="4">
        <v>42065</v>
      </c>
      <c r="K139" s="1" t="s">
        <v>1833</v>
      </c>
      <c r="L139" s="1" t="s">
        <v>1842</v>
      </c>
    </row>
    <row r="140" spans="1:14" ht="25.5" x14ac:dyDescent="0.25">
      <c r="A140" s="1" t="s">
        <v>1113</v>
      </c>
      <c r="B140" s="1" t="s">
        <v>1850</v>
      </c>
      <c r="C140" s="1">
        <v>67081020343</v>
      </c>
      <c r="D140" s="1" t="s">
        <v>37</v>
      </c>
      <c r="E140" s="1" t="s">
        <v>1114</v>
      </c>
      <c r="F140" s="1" t="s">
        <v>1899</v>
      </c>
      <c r="G140" s="1" t="s">
        <v>1904</v>
      </c>
      <c r="H140" s="1">
        <v>17</v>
      </c>
      <c r="I140" s="1" t="s">
        <v>1115</v>
      </c>
      <c r="J140" s="4">
        <v>42431</v>
      </c>
      <c r="K140" s="1" t="s">
        <v>1833</v>
      </c>
      <c r="L140" s="1" t="s">
        <v>1844</v>
      </c>
      <c r="N140" s="1" t="s">
        <v>96</v>
      </c>
    </row>
    <row r="141" spans="1:14" ht="25.5" x14ac:dyDescent="0.25">
      <c r="A141" s="1" t="s">
        <v>965</v>
      </c>
      <c r="B141" s="1" t="s">
        <v>1850</v>
      </c>
      <c r="C141" s="1">
        <v>77021225648</v>
      </c>
      <c r="D141" s="1" t="s">
        <v>37</v>
      </c>
      <c r="E141" s="1" t="s">
        <v>966</v>
      </c>
      <c r="F141" s="1" t="s">
        <v>1899</v>
      </c>
      <c r="G141" s="1" t="s">
        <v>1904</v>
      </c>
      <c r="H141" s="1">
        <v>0</v>
      </c>
      <c r="I141" s="1">
        <v>55086238</v>
      </c>
      <c r="J141" s="4">
        <v>42264</v>
      </c>
      <c r="K141" s="1" t="s">
        <v>1833</v>
      </c>
      <c r="L141" s="1" t="s">
        <v>1844</v>
      </c>
    </row>
    <row r="142" spans="1:14" ht="38.25" x14ac:dyDescent="0.25">
      <c r="A142" s="1" t="s">
        <v>154</v>
      </c>
      <c r="B142" s="1" t="s">
        <v>1850</v>
      </c>
      <c r="C142" s="1">
        <v>67092710383</v>
      </c>
      <c r="D142" s="1" t="s">
        <v>155</v>
      </c>
      <c r="E142" s="1" t="s">
        <v>156</v>
      </c>
      <c r="F142" s="1" t="s">
        <v>1899</v>
      </c>
      <c r="G142" s="1" t="s">
        <v>1904</v>
      </c>
      <c r="H142" s="1">
        <v>28</v>
      </c>
      <c r="I142" s="1">
        <v>461299</v>
      </c>
      <c r="J142" s="4">
        <v>41980</v>
      </c>
      <c r="K142" s="1" t="s">
        <v>1833</v>
      </c>
      <c r="L142" s="1" t="s">
        <v>1842</v>
      </c>
    </row>
    <row r="143" spans="1:14" ht="25.5" x14ac:dyDescent="0.25">
      <c r="A143" s="1" t="s">
        <v>383</v>
      </c>
      <c r="B143" s="1" t="s">
        <v>1858</v>
      </c>
      <c r="C143" s="1">
        <v>87062925946</v>
      </c>
      <c r="D143" s="1" t="s">
        <v>102</v>
      </c>
      <c r="E143" s="1" t="s">
        <v>384</v>
      </c>
      <c r="F143" s="1" t="s">
        <v>1899</v>
      </c>
      <c r="G143" s="1" t="s">
        <v>1904</v>
      </c>
      <c r="H143" s="1">
        <v>2</v>
      </c>
      <c r="I143" s="1">
        <v>52271070</v>
      </c>
      <c r="J143" s="4">
        <v>41698</v>
      </c>
      <c r="K143" s="1" t="s">
        <v>1832</v>
      </c>
      <c r="L143" s="1" t="s">
        <v>1844</v>
      </c>
    </row>
    <row r="144" spans="1:14" ht="25.5" x14ac:dyDescent="0.25">
      <c r="A144" s="1" t="s">
        <v>290</v>
      </c>
      <c r="B144" s="1" t="s">
        <v>1865</v>
      </c>
      <c r="C144" s="1">
        <v>73050822227</v>
      </c>
      <c r="D144" s="1" t="s">
        <v>291</v>
      </c>
      <c r="E144" s="1" t="s">
        <v>292</v>
      </c>
      <c r="F144" s="1" t="s">
        <v>1899</v>
      </c>
      <c r="G144" s="1" t="s">
        <v>1904</v>
      </c>
      <c r="H144" s="1">
        <v>16</v>
      </c>
      <c r="I144" s="1">
        <v>489433</v>
      </c>
      <c r="J144" s="4">
        <v>41403</v>
      </c>
      <c r="K144" s="1" t="s">
        <v>1832</v>
      </c>
      <c r="L144" s="1" t="s">
        <v>1841</v>
      </c>
    </row>
    <row r="145" spans="1:13" ht="38.25" x14ac:dyDescent="0.25">
      <c r="A145" s="1" t="s">
        <v>967</v>
      </c>
      <c r="B145" s="1" t="s">
        <v>1885</v>
      </c>
      <c r="C145" s="1">
        <v>61031853441</v>
      </c>
      <c r="D145" s="1" t="s">
        <v>7</v>
      </c>
      <c r="E145" s="1" t="s">
        <v>968</v>
      </c>
      <c r="F145" s="1" t="s">
        <v>1899</v>
      </c>
      <c r="G145" s="1" t="s">
        <v>1904</v>
      </c>
      <c r="H145" s="1">
        <v>0</v>
      </c>
      <c r="I145" s="1">
        <v>466776</v>
      </c>
      <c r="J145" s="4">
        <v>42256</v>
      </c>
      <c r="K145" s="1" t="s">
        <v>1843</v>
      </c>
      <c r="L145" s="1" t="s">
        <v>1844</v>
      </c>
    </row>
    <row r="146" spans="1:13" ht="38.25" x14ac:dyDescent="0.25">
      <c r="A146" s="1" t="s">
        <v>1482</v>
      </c>
      <c r="B146" s="1" t="s">
        <v>1890</v>
      </c>
      <c r="C146" s="1">
        <v>85120721626</v>
      </c>
      <c r="D146" s="1" t="s">
        <v>167</v>
      </c>
      <c r="E146" s="1" t="s">
        <v>1483</v>
      </c>
      <c r="F146" s="1" t="s">
        <v>1899</v>
      </c>
      <c r="G146" s="1" t="s">
        <v>1904</v>
      </c>
      <c r="H146" s="1">
        <v>0</v>
      </c>
      <c r="I146" s="1">
        <v>52552170</v>
      </c>
      <c r="J146" s="4">
        <v>42947</v>
      </c>
      <c r="K146" s="1" t="s">
        <v>1843</v>
      </c>
      <c r="L146" s="1" t="s">
        <v>1845</v>
      </c>
      <c r="M146" s="1" t="s">
        <v>1952</v>
      </c>
    </row>
    <row r="147" spans="1:13" ht="38.25" x14ac:dyDescent="0.25">
      <c r="A147" s="1" t="s">
        <v>688</v>
      </c>
      <c r="B147" s="1" t="s">
        <v>1890</v>
      </c>
      <c r="C147" s="1">
        <v>86103021787</v>
      </c>
      <c r="D147" s="1" t="s">
        <v>7</v>
      </c>
      <c r="E147" s="1" t="s">
        <v>689</v>
      </c>
      <c r="F147" s="1" t="s">
        <v>1899</v>
      </c>
      <c r="G147" s="1" t="s">
        <v>1904</v>
      </c>
      <c r="H147" s="1">
        <v>0</v>
      </c>
      <c r="I147" s="1">
        <v>489296</v>
      </c>
      <c r="J147" s="4">
        <v>42123</v>
      </c>
      <c r="K147" s="1" t="s">
        <v>1843</v>
      </c>
      <c r="L147" s="1" t="s">
        <v>1845</v>
      </c>
      <c r="M147" s="1" t="s">
        <v>1952</v>
      </c>
    </row>
    <row r="148" spans="1:13" ht="38.25" x14ac:dyDescent="0.25">
      <c r="A148" s="1" t="s">
        <v>720</v>
      </c>
      <c r="B148" s="1" t="s">
        <v>1890</v>
      </c>
      <c r="C148" s="1">
        <v>84070321620</v>
      </c>
      <c r="D148" s="1" t="s">
        <v>7</v>
      </c>
      <c r="E148" s="1" t="s">
        <v>721</v>
      </c>
      <c r="F148" s="1" t="s">
        <v>1899</v>
      </c>
      <c r="G148" s="1" t="s">
        <v>1904</v>
      </c>
      <c r="H148" s="1">
        <v>0</v>
      </c>
      <c r="I148" s="1">
        <v>424174</v>
      </c>
      <c r="J148" s="4">
        <v>42130</v>
      </c>
      <c r="K148" s="1" t="s">
        <v>1843</v>
      </c>
      <c r="L148" s="1" t="s">
        <v>1845</v>
      </c>
      <c r="M148" s="1" t="s">
        <v>1952</v>
      </c>
    </row>
    <row r="149" spans="1:13" ht="38.25" x14ac:dyDescent="0.25">
      <c r="A149" s="1" t="s">
        <v>1595</v>
      </c>
      <c r="B149" s="1" t="s">
        <v>1890</v>
      </c>
      <c r="C149" s="1">
        <v>91081542361</v>
      </c>
      <c r="D149" s="1" t="s">
        <v>7</v>
      </c>
      <c r="E149" s="1" t="s">
        <v>1596</v>
      </c>
      <c r="F149" s="1" t="s">
        <v>1899</v>
      </c>
      <c r="G149" s="1" t="s">
        <v>1904</v>
      </c>
      <c r="H149" s="1">
        <v>0</v>
      </c>
      <c r="I149" s="1">
        <v>54277512</v>
      </c>
      <c r="J149" s="4">
        <v>43192</v>
      </c>
      <c r="K149" s="1" t="s">
        <v>1843</v>
      </c>
      <c r="L149" s="1" t="s">
        <v>1845</v>
      </c>
      <c r="M149" s="1" t="s">
        <v>1951</v>
      </c>
    </row>
    <row r="150" spans="1:13" ht="38.25" x14ac:dyDescent="0.25">
      <c r="A150" s="1" t="s">
        <v>1678</v>
      </c>
      <c r="B150" s="1" t="s">
        <v>1890</v>
      </c>
      <c r="C150" s="1">
        <v>80052619184</v>
      </c>
      <c r="D150" s="1" t="s">
        <v>7</v>
      </c>
      <c r="E150" s="1" t="s">
        <v>1679</v>
      </c>
      <c r="F150" s="1" t="s">
        <v>1899</v>
      </c>
      <c r="G150" s="1" t="s">
        <v>1904</v>
      </c>
      <c r="H150" s="1">
        <v>0</v>
      </c>
      <c r="I150" s="1">
        <v>54670235</v>
      </c>
      <c r="J150" s="4">
        <v>43362</v>
      </c>
      <c r="K150" s="1" t="s">
        <v>1843</v>
      </c>
      <c r="L150" s="1" t="s">
        <v>1845</v>
      </c>
      <c r="M150" s="1" t="s">
        <v>1952</v>
      </c>
    </row>
    <row r="151" spans="1:13" ht="38.25" x14ac:dyDescent="0.25">
      <c r="A151" s="1" t="s">
        <v>1433</v>
      </c>
      <c r="B151" s="1" t="s">
        <v>1890</v>
      </c>
      <c r="C151" s="1">
        <v>82120426025</v>
      </c>
      <c r="D151" s="1" t="s">
        <v>7</v>
      </c>
      <c r="E151" s="1" t="s">
        <v>1434</v>
      </c>
      <c r="F151" s="1" t="s">
        <v>1899</v>
      </c>
      <c r="G151" s="1" t="s">
        <v>1904</v>
      </c>
      <c r="H151" s="1">
        <v>0</v>
      </c>
      <c r="I151" s="1">
        <v>52469301</v>
      </c>
      <c r="J151" s="4">
        <v>42886</v>
      </c>
      <c r="K151" s="1" t="s">
        <v>1843</v>
      </c>
      <c r="L151" s="1" t="s">
        <v>1845</v>
      </c>
      <c r="M151" s="1" t="s">
        <v>1951</v>
      </c>
    </row>
    <row r="152" spans="1:13" ht="38.25" x14ac:dyDescent="0.25">
      <c r="A152" s="1" t="s">
        <v>1472</v>
      </c>
      <c r="B152" s="1" t="s">
        <v>1890</v>
      </c>
      <c r="C152" s="1">
        <v>90022041163</v>
      </c>
      <c r="D152" s="1" t="s">
        <v>7</v>
      </c>
      <c r="E152" s="1" t="s">
        <v>1473</v>
      </c>
      <c r="F152" s="1" t="s">
        <v>1899</v>
      </c>
      <c r="G152" s="1" t="s">
        <v>1904</v>
      </c>
      <c r="H152" s="1">
        <v>0</v>
      </c>
      <c r="I152" s="1">
        <v>52550908</v>
      </c>
      <c r="J152" s="4">
        <v>42947</v>
      </c>
      <c r="K152" s="1" t="s">
        <v>1843</v>
      </c>
      <c r="L152" s="1" t="s">
        <v>1845</v>
      </c>
      <c r="M152" s="1" t="s">
        <v>1952</v>
      </c>
    </row>
    <row r="153" spans="1:13" ht="38.25" x14ac:dyDescent="0.25">
      <c r="A153" s="1" t="s">
        <v>572</v>
      </c>
      <c r="B153" s="1" t="s">
        <v>1890</v>
      </c>
      <c r="C153" s="1">
        <v>74072514459</v>
      </c>
      <c r="D153" s="1" t="s">
        <v>7</v>
      </c>
      <c r="E153" s="1" t="s">
        <v>573</v>
      </c>
      <c r="F153" s="1" t="s">
        <v>1899</v>
      </c>
      <c r="G153" s="1" t="s">
        <v>1904</v>
      </c>
      <c r="H153" s="1">
        <v>0</v>
      </c>
      <c r="I153" s="1">
        <v>428202</v>
      </c>
      <c r="J153" s="4">
        <v>42040</v>
      </c>
      <c r="K153" s="1" t="s">
        <v>1831</v>
      </c>
      <c r="L153" s="1" t="s">
        <v>1845</v>
      </c>
      <c r="M153" s="1" t="s">
        <v>1952</v>
      </c>
    </row>
    <row r="154" spans="1:13" ht="38.25" x14ac:dyDescent="0.25">
      <c r="A154" s="1" t="s">
        <v>1423</v>
      </c>
      <c r="B154" s="1" t="s">
        <v>1890</v>
      </c>
      <c r="C154" s="1">
        <v>90112941184</v>
      </c>
      <c r="D154" s="1" t="s">
        <v>1424</v>
      </c>
      <c r="E154" s="1" t="s">
        <v>1425</v>
      </c>
      <c r="F154" s="1" t="s">
        <v>1899</v>
      </c>
      <c r="G154" s="1" t="s">
        <v>1904</v>
      </c>
      <c r="H154" s="1">
        <v>0</v>
      </c>
      <c r="I154" s="1">
        <v>244801219</v>
      </c>
      <c r="J154" s="4">
        <v>42886</v>
      </c>
      <c r="K154" s="1" t="s">
        <v>1843</v>
      </c>
      <c r="L154" s="1" t="s">
        <v>1845</v>
      </c>
      <c r="M154" s="1" t="s">
        <v>1951</v>
      </c>
    </row>
    <row r="155" spans="1:13" ht="25.5" x14ac:dyDescent="0.25">
      <c r="A155" s="1" t="s">
        <v>36</v>
      </c>
      <c r="B155" s="1" t="s">
        <v>1890</v>
      </c>
      <c r="C155" s="1">
        <v>68092209501</v>
      </c>
      <c r="D155" s="1" t="s">
        <v>37</v>
      </c>
      <c r="E155" s="1" t="s">
        <v>38</v>
      </c>
      <c r="F155" s="1" t="s">
        <v>1899</v>
      </c>
      <c r="G155" s="1" t="s">
        <v>1904</v>
      </c>
      <c r="H155" s="1">
        <v>0</v>
      </c>
      <c r="I155" s="1">
        <v>53841968</v>
      </c>
      <c r="J155" s="4">
        <v>41977</v>
      </c>
      <c r="K155" s="1" t="s">
        <v>1843</v>
      </c>
      <c r="L155" s="1" t="s">
        <v>1844</v>
      </c>
    </row>
    <row r="156" spans="1:13" ht="38.25" x14ac:dyDescent="0.25">
      <c r="A156" s="1" t="s">
        <v>1417</v>
      </c>
      <c r="B156" s="1" t="s">
        <v>1890</v>
      </c>
      <c r="C156" s="1">
        <v>74060214661</v>
      </c>
      <c r="D156" s="1" t="s">
        <v>37</v>
      </c>
      <c r="E156" s="1" t="s">
        <v>1418</v>
      </c>
      <c r="F156" s="1" t="s">
        <v>1899</v>
      </c>
      <c r="G156" s="1" t="s">
        <v>1904</v>
      </c>
      <c r="H156" s="1">
        <v>0</v>
      </c>
      <c r="I156" s="1">
        <v>24485423</v>
      </c>
      <c r="J156" s="4">
        <v>42886</v>
      </c>
      <c r="K156" s="1" t="s">
        <v>1843</v>
      </c>
      <c r="L156" s="1" t="s">
        <v>1845</v>
      </c>
      <c r="M156" s="1" t="s">
        <v>1951</v>
      </c>
    </row>
    <row r="157" spans="1:13" ht="25.5" x14ac:dyDescent="0.25">
      <c r="A157" s="1" t="s">
        <v>996</v>
      </c>
      <c r="B157" s="1" t="s">
        <v>1890</v>
      </c>
      <c r="C157" s="1">
        <v>73101906839</v>
      </c>
      <c r="D157" s="1" t="s">
        <v>997</v>
      </c>
      <c r="E157" s="1" t="s">
        <v>998</v>
      </c>
      <c r="F157" s="1" t="s">
        <v>1899</v>
      </c>
      <c r="G157" s="1" t="s">
        <v>1922</v>
      </c>
      <c r="H157" s="1">
        <v>0</v>
      </c>
      <c r="I157" s="1">
        <v>489471</v>
      </c>
      <c r="J157" s="4">
        <v>41533</v>
      </c>
      <c r="K157" s="1" t="s">
        <v>1843</v>
      </c>
      <c r="L157" s="1" t="s">
        <v>1844</v>
      </c>
    </row>
    <row r="158" spans="1:13" ht="25.5" x14ac:dyDescent="0.25">
      <c r="A158" s="1" t="s">
        <v>1110</v>
      </c>
      <c r="B158" s="1" t="s">
        <v>1850</v>
      </c>
      <c r="C158" s="1">
        <v>71101809005</v>
      </c>
      <c r="D158" s="1" t="s">
        <v>7</v>
      </c>
      <c r="E158" s="1" t="s">
        <v>1111</v>
      </c>
      <c r="F158" s="1" t="s">
        <v>1899</v>
      </c>
      <c r="G158" s="1" t="s">
        <v>1849</v>
      </c>
      <c r="H158" s="1">
        <v>16</v>
      </c>
      <c r="I158" s="1" t="s">
        <v>1112</v>
      </c>
      <c r="J158" s="4">
        <v>42431</v>
      </c>
      <c r="K158" s="1" t="s">
        <v>1833</v>
      </c>
      <c r="L158" s="1" t="s">
        <v>1844</v>
      </c>
    </row>
    <row r="159" spans="1:13" ht="25.5" x14ac:dyDescent="0.25">
      <c r="A159" s="1" t="s">
        <v>1211</v>
      </c>
      <c r="B159" s="1" t="s">
        <v>1850</v>
      </c>
      <c r="C159" s="1">
        <v>76031618446</v>
      </c>
      <c r="D159" s="1" t="s">
        <v>7</v>
      </c>
      <c r="E159" s="1" t="s">
        <v>1212</v>
      </c>
      <c r="F159" s="1" t="s">
        <v>1899</v>
      </c>
      <c r="G159" s="1" t="s">
        <v>1849</v>
      </c>
      <c r="H159" s="1">
        <v>10</v>
      </c>
      <c r="I159" s="1">
        <v>53892639</v>
      </c>
      <c r="J159" s="4">
        <v>42551</v>
      </c>
      <c r="K159" s="1" t="s">
        <v>1833</v>
      </c>
      <c r="L159" s="1" t="s">
        <v>1844</v>
      </c>
    </row>
    <row r="160" spans="1:13" ht="38.25" x14ac:dyDescent="0.25">
      <c r="A160" s="1" t="s">
        <v>1104</v>
      </c>
      <c r="B160" s="1" t="s">
        <v>1850</v>
      </c>
      <c r="C160" s="1">
        <v>87050325889</v>
      </c>
      <c r="D160" s="1" t="s">
        <v>599</v>
      </c>
      <c r="E160" s="1" t="s">
        <v>1105</v>
      </c>
      <c r="F160" s="1" t="s">
        <v>1899</v>
      </c>
      <c r="G160" s="1" t="s">
        <v>1849</v>
      </c>
      <c r="H160" s="1">
        <v>13</v>
      </c>
      <c r="I160" s="1" t="s">
        <v>1106</v>
      </c>
      <c r="J160" s="4">
        <v>42403</v>
      </c>
      <c r="K160" s="1" t="s">
        <v>1833</v>
      </c>
      <c r="L160" s="1" t="s">
        <v>1842</v>
      </c>
    </row>
    <row r="161" spans="1:13" ht="25.5" x14ac:dyDescent="0.25">
      <c r="A161" s="1" t="s">
        <v>981</v>
      </c>
      <c r="B161" s="1" t="s">
        <v>1869</v>
      </c>
      <c r="C161" s="1">
        <v>69032101603</v>
      </c>
      <c r="D161" s="1" t="s">
        <v>7</v>
      </c>
      <c r="E161" s="1" t="s">
        <v>982</v>
      </c>
      <c r="F161" s="1" t="s">
        <v>1899</v>
      </c>
      <c r="G161" s="1" t="s">
        <v>1849</v>
      </c>
      <c r="H161" s="1">
        <v>0</v>
      </c>
      <c r="I161" s="1">
        <v>489164</v>
      </c>
      <c r="J161" s="4">
        <v>42277</v>
      </c>
      <c r="K161" s="1" t="s">
        <v>1832</v>
      </c>
      <c r="L161" s="1" t="s">
        <v>1841</v>
      </c>
    </row>
    <row r="162" spans="1:13" ht="38.25" x14ac:dyDescent="0.25">
      <c r="A162" s="1" t="s">
        <v>932</v>
      </c>
      <c r="B162" s="1" t="s">
        <v>1874</v>
      </c>
      <c r="C162" s="1">
        <v>82021526039</v>
      </c>
      <c r="D162" s="1" t="s">
        <v>933</v>
      </c>
      <c r="E162" s="1" t="s">
        <v>934</v>
      </c>
      <c r="F162" s="1" t="s">
        <v>1899</v>
      </c>
      <c r="G162" s="1" t="s">
        <v>1849</v>
      </c>
      <c r="H162" s="1">
        <v>2</v>
      </c>
      <c r="I162" s="1">
        <v>24463754</v>
      </c>
      <c r="J162" s="4">
        <v>42312</v>
      </c>
      <c r="K162" s="1" t="s">
        <v>1835</v>
      </c>
      <c r="L162" s="1" t="s">
        <v>1842</v>
      </c>
    </row>
    <row r="163" spans="1:13" ht="25.5" x14ac:dyDescent="0.25">
      <c r="A163" s="1" t="s">
        <v>475</v>
      </c>
      <c r="B163" s="1" t="s">
        <v>1875</v>
      </c>
      <c r="C163" s="1">
        <v>63091611247</v>
      </c>
      <c r="D163" s="1" t="s">
        <v>365</v>
      </c>
      <c r="E163" s="1" t="s">
        <v>476</v>
      </c>
      <c r="F163" s="1" t="s">
        <v>1899</v>
      </c>
      <c r="G163" s="1" t="s">
        <v>1849</v>
      </c>
      <c r="H163" s="1">
        <v>20</v>
      </c>
      <c r="I163" s="1" t="s">
        <v>477</v>
      </c>
      <c r="J163" s="4">
        <v>41925</v>
      </c>
      <c r="K163" s="1" t="s">
        <v>1832</v>
      </c>
      <c r="L163" s="1" t="s">
        <v>1841</v>
      </c>
    </row>
    <row r="164" spans="1:13" ht="25.5" x14ac:dyDescent="0.25">
      <c r="A164" s="1" t="s">
        <v>483</v>
      </c>
      <c r="B164" s="1" t="s">
        <v>1894</v>
      </c>
      <c r="C164" s="1">
        <v>83081420496</v>
      </c>
      <c r="D164" s="1" t="s">
        <v>17</v>
      </c>
      <c r="E164" s="1" t="s">
        <v>484</v>
      </c>
      <c r="F164" s="1" t="s">
        <v>1899</v>
      </c>
      <c r="G164" s="1" t="s">
        <v>1849</v>
      </c>
      <c r="H164" s="1">
        <v>8</v>
      </c>
      <c r="I164" s="1">
        <v>53723735</v>
      </c>
      <c r="J164" s="4">
        <v>41934</v>
      </c>
      <c r="K164" s="1" t="s">
        <v>1832</v>
      </c>
      <c r="L164" s="1" t="s">
        <v>1841</v>
      </c>
    </row>
    <row r="165" spans="1:13" ht="25.5" x14ac:dyDescent="0.25">
      <c r="A165" s="1" t="s">
        <v>306</v>
      </c>
      <c r="B165" s="1" t="s">
        <v>1865</v>
      </c>
      <c r="C165" s="1">
        <v>80123019104</v>
      </c>
      <c r="D165" s="1" t="s">
        <v>7</v>
      </c>
      <c r="E165" s="1" t="s">
        <v>307</v>
      </c>
      <c r="F165" s="1" t="s">
        <v>1899</v>
      </c>
      <c r="G165" s="1" t="s">
        <v>1923</v>
      </c>
      <c r="H165" s="1">
        <v>7</v>
      </c>
      <c r="I165" s="1">
        <v>58155837</v>
      </c>
      <c r="J165" s="4">
        <v>41524</v>
      </c>
      <c r="K165" s="1" t="s">
        <v>1832</v>
      </c>
      <c r="L165" s="1" t="s">
        <v>1841</v>
      </c>
    </row>
    <row r="166" spans="1:13" ht="38.25" x14ac:dyDescent="0.25">
      <c r="A166" s="1" t="s">
        <v>511</v>
      </c>
      <c r="B166" s="1" t="s">
        <v>1865</v>
      </c>
      <c r="C166" s="1">
        <v>79080519109</v>
      </c>
      <c r="D166" s="1" t="s">
        <v>339</v>
      </c>
      <c r="E166" s="1" t="s">
        <v>512</v>
      </c>
      <c r="F166" s="1" t="s">
        <v>1899</v>
      </c>
      <c r="G166" s="1" t="s">
        <v>1923</v>
      </c>
      <c r="H166" s="1">
        <v>8</v>
      </c>
      <c r="I166" s="1">
        <v>52844018</v>
      </c>
      <c r="J166" s="4">
        <v>41937</v>
      </c>
      <c r="K166" s="1" t="s">
        <v>1832</v>
      </c>
      <c r="L166" s="1" t="s">
        <v>1842</v>
      </c>
    </row>
    <row r="167" spans="1:13" ht="38.25" x14ac:dyDescent="0.25">
      <c r="A167" s="1" t="s">
        <v>1052</v>
      </c>
      <c r="B167" s="1" t="s">
        <v>1872</v>
      </c>
      <c r="C167" s="1">
        <v>69111606584</v>
      </c>
      <c r="D167" s="1" t="s">
        <v>311</v>
      </c>
      <c r="E167" s="1" t="s">
        <v>1053</v>
      </c>
      <c r="F167" s="1" t="s">
        <v>1899</v>
      </c>
      <c r="G167" s="1" t="s">
        <v>1923</v>
      </c>
      <c r="H167" s="1"/>
      <c r="I167" s="1"/>
      <c r="J167" s="4">
        <v>41399</v>
      </c>
      <c r="K167" s="1" t="s">
        <v>1835</v>
      </c>
      <c r="L167" s="1" t="s">
        <v>1844</v>
      </c>
    </row>
    <row r="168" spans="1:13" ht="25.5" x14ac:dyDescent="0.25">
      <c r="A168" s="1" t="s">
        <v>1041</v>
      </c>
      <c r="B168" s="1" t="s">
        <v>1873</v>
      </c>
      <c r="C168" s="1">
        <v>83062419371</v>
      </c>
      <c r="D168" s="1" t="s">
        <v>7</v>
      </c>
      <c r="E168" s="1" t="s">
        <v>1042</v>
      </c>
      <c r="F168" s="1" t="s">
        <v>1899</v>
      </c>
      <c r="G168" s="1" t="s">
        <v>1923</v>
      </c>
      <c r="H168" s="1"/>
      <c r="I168" s="1">
        <v>462300</v>
      </c>
      <c r="J168" s="4">
        <v>41360</v>
      </c>
      <c r="K168" s="1" t="s">
        <v>1835</v>
      </c>
      <c r="L168" s="1" t="s">
        <v>1841</v>
      </c>
    </row>
    <row r="169" spans="1:13" ht="25.5" x14ac:dyDescent="0.25">
      <c r="A169" s="1" t="s">
        <v>794</v>
      </c>
      <c r="B169" s="1" t="s">
        <v>1873</v>
      </c>
      <c r="C169" s="1">
        <v>80062519093</v>
      </c>
      <c r="D169" s="1" t="s">
        <v>795</v>
      </c>
      <c r="E169" s="1" t="s">
        <v>796</v>
      </c>
      <c r="F169" s="1" t="s">
        <v>1899</v>
      </c>
      <c r="G169" s="1" t="s">
        <v>1923</v>
      </c>
      <c r="H169" s="1">
        <v>10</v>
      </c>
      <c r="I169" s="1">
        <v>424555</v>
      </c>
      <c r="J169" s="4">
        <v>41741</v>
      </c>
      <c r="K169" s="1" t="s">
        <v>1835</v>
      </c>
      <c r="L169" s="1" t="s">
        <v>1841</v>
      </c>
    </row>
    <row r="170" spans="1:13" ht="25.5" x14ac:dyDescent="0.25">
      <c r="A170" s="1" t="s">
        <v>792</v>
      </c>
      <c r="B170" s="1" t="s">
        <v>1873</v>
      </c>
      <c r="C170" s="1">
        <v>85101921712</v>
      </c>
      <c r="D170" s="1" t="s">
        <v>98</v>
      </c>
      <c r="E170" s="1" t="s">
        <v>793</v>
      </c>
      <c r="F170" s="1" t="s">
        <v>1899</v>
      </c>
      <c r="G170" s="1" t="s">
        <v>1923</v>
      </c>
      <c r="H170" s="1">
        <v>0</v>
      </c>
      <c r="I170" s="1">
        <v>54097101</v>
      </c>
      <c r="J170" s="4">
        <v>41428</v>
      </c>
      <c r="K170" s="1" t="s">
        <v>1835</v>
      </c>
      <c r="L170" s="1" t="s">
        <v>1844</v>
      </c>
    </row>
    <row r="171" spans="1:13" ht="25.5" x14ac:dyDescent="0.25">
      <c r="A171" s="1" t="s">
        <v>454</v>
      </c>
      <c r="B171" s="1" t="s">
        <v>1877</v>
      </c>
      <c r="C171" s="1">
        <v>72031521015</v>
      </c>
      <c r="D171" s="1" t="s">
        <v>455</v>
      </c>
      <c r="E171" s="1" t="s">
        <v>456</v>
      </c>
      <c r="F171" s="1" t="s">
        <v>1899</v>
      </c>
      <c r="G171" s="1" t="s">
        <v>1923</v>
      </c>
      <c r="H171" s="1">
        <v>15</v>
      </c>
      <c r="I171" s="1">
        <v>52251799</v>
      </c>
      <c r="J171" s="4">
        <v>41904</v>
      </c>
      <c r="K171" s="1" t="s">
        <v>1832</v>
      </c>
      <c r="L171" s="1" t="s">
        <v>1841</v>
      </c>
    </row>
    <row r="172" spans="1:13" ht="25.5" x14ac:dyDescent="0.25">
      <c r="A172" s="1" t="s">
        <v>971</v>
      </c>
      <c r="B172" s="1" t="s">
        <v>1885</v>
      </c>
      <c r="C172" s="1">
        <v>80061819165</v>
      </c>
      <c r="D172" s="1" t="s">
        <v>7</v>
      </c>
      <c r="E172" s="1" t="s">
        <v>972</v>
      </c>
      <c r="F172" s="1" t="s">
        <v>1899</v>
      </c>
      <c r="G172" s="1" t="s">
        <v>1923</v>
      </c>
      <c r="H172" s="1">
        <v>0</v>
      </c>
      <c r="I172" s="1">
        <v>53016922</v>
      </c>
      <c r="J172" s="4">
        <v>42262</v>
      </c>
      <c r="K172" s="1" t="s">
        <v>1843</v>
      </c>
      <c r="L172" s="1" t="s">
        <v>1844</v>
      </c>
    </row>
    <row r="173" spans="1:13" ht="38.25" x14ac:dyDescent="0.25">
      <c r="A173" s="1" t="s">
        <v>855</v>
      </c>
      <c r="B173" s="1" t="s">
        <v>1885</v>
      </c>
      <c r="C173" s="1">
        <v>71120213700</v>
      </c>
      <c r="D173" s="1" t="s">
        <v>336</v>
      </c>
      <c r="E173" s="1" t="s">
        <v>856</v>
      </c>
      <c r="F173" s="1" t="s">
        <v>1899</v>
      </c>
      <c r="G173" s="1" t="s">
        <v>1923</v>
      </c>
      <c r="H173" s="1">
        <v>0</v>
      </c>
      <c r="I173" s="1">
        <v>468238</v>
      </c>
      <c r="J173" s="4">
        <v>42256</v>
      </c>
      <c r="K173" s="1" t="s">
        <v>1843</v>
      </c>
      <c r="L173" s="1" t="s">
        <v>1845</v>
      </c>
      <c r="M173" s="1" t="s">
        <v>1838</v>
      </c>
    </row>
    <row r="174" spans="1:13" ht="25.5" x14ac:dyDescent="0.25">
      <c r="A174" s="1" t="s">
        <v>21</v>
      </c>
      <c r="B174" s="1" t="s">
        <v>1890</v>
      </c>
      <c r="C174" s="1">
        <v>68110307722</v>
      </c>
      <c r="D174" s="1" t="s">
        <v>22</v>
      </c>
      <c r="E174" s="1" t="s">
        <v>23</v>
      </c>
      <c r="F174" s="1" t="s">
        <v>1899</v>
      </c>
      <c r="G174" s="1" t="s">
        <v>1923</v>
      </c>
      <c r="H174" s="1">
        <v>0</v>
      </c>
      <c r="I174" s="1">
        <v>473113</v>
      </c>
      <c r="J174" s="4">
        <v>42091</v>
      </c>
      <c r="K174" s="1" t="s">
        <v>1843</v>
      </c>
      <c r="L174" s="1" t="s">
        <v>1844</v>
      </c>
    </row>
    <row r="175" spans="1:13" ht="25.5" x14ac:dyDescent="0.25">
      <c r="A175" s="1" t="s">
        <v>343</v>
      </c>
      <c r="B175" s="1" t="s">
        <v>1865</v>
      </c>
      <c r="C175" s="1">
        <v>74042914603</v>
      </c>
      <c r="D175" s="1" t="s">
        <v>344</v>
      </c>
      <c r="E175" s="1" t="s">
        <v>345</v>
      </c>
      <c r="F175" s="1" t="s">
        <v>1899</v>
      </c>
      <c r="G175" s="1" t="s">
        <v>1924</v>
      </c>
      <c r="H175" s="1">
        <v>5</v>
      </c>
      <c r="I175" s="1">
        <v>423202</v>
      </c>
      <c r="J175" s="4">
        <v>41607</v>
      </c>
      <c r="K175" s="1" t="s">
        <v>1832</v>
      </c>
      <c r="L175" s="1" t="s">
        <v>1841</v>
      </c>
    </row>
    <row r="176" spans="1:13" ht="25.5" x14ac:dyDescent="0.25">
      <c r="A176" s="1" t="s">
        <v>391</v>
      </c>
      <c r="B176" s="1" t="s">
        <v>1875</v>
      </c>
      <c r="C176" s="1">
        <v>79082919826</v>
      </c>
      <c r="D176" s="1" t="s">
        <v>365</v>
      </c>
      <c r="E176" s="1" t="s">
        <v>392</v>
      </c>
      <c r="F176" s="1" t="s">
        <v>1899</v>
      </c>
      <c r="G176" s="1" t="s">
        <v>1924</v>
      </c>
      <c r="H176" s="1">
        <v>12</v>
      </c>
      <c r="I176" s="1">
        <v>480149</v>
      </c>
      <c r="J176" s="4">
        <v>41778</v>
      </c>
      <c r="K176" s="1" t="s">
        <v>1832</v>
      </c>
      <c r="L176" s="1" t="s">
        <v>1841</v>
      </c>
    </row>
    <row r="177" spans="1:13" ht="25.5" x14ac:dyDescent="0.25">
      <c r="A177" s="1" t="s">
        <v>467</v>
      </c>
      <c r="B177" s="1" t="s">
        <v>1884</v>
      </c>
      <c r="C177" s="1">
        <v>71050222568</v>
      </c>
      <c r="D177" s="1" t="s">
        <v>468</v>
      </c>
      <c r="E177" s="1" t="s">
        <v>469</v>
      </c>
      <c r="F177" s="1" t="s">
        <v>1899</v>
      </c>
      <c r="G177" s="1" t="s">
        <v>1925</v>
      </c>
      <c r="H177" s="1">
        <v>24</v>
      </c>
      <c r="I177" s="1">
        <v>52559883</v>
      </c>
      <c r="J177" s="4">
        <v>41538</v>
      </c>
      <c r="K177" s="1" t="s">
        <v>1832</v>
      </c>
      <c r="L177" s="1" t="s">
        <v>1841</v>
      </c>
    </row>
    <row r="178" spans="1:13" ht="25.5" x14ac:dyDescent="0.25">
      <c r="A178" s="1" t="s">
        <v>799</v>
      </c>
      <c r="B178" s="1" t="s">
        <v>1873</v>
      </c>
      <c r="C178" s="1">
        <v>65061514497</v>
      </c>
      <c r="D178" s="1" t="s">
        <v>88</v>
      </c>
      <c r="E178" s="1" t="s">
        <v>800</v>
      </c>
      <c r="F178" s="1" t="s">
        <v>1899</v>
      </c>
      <c r="G178" s="1" t="s">
        <v>1926</v>
      </c>
      <c r="H178" s="1">
        <v>5</v>
      </c>
      <c r="I178" s="1" t="s">
        <v>104</v>
      </c>
      <c r="J178" s="4">
        <v>41723</v>
      </c>
      <c r="K178" s="1" t="s">
        <v>1835</v>
      </c>
      <c r="L178" s="1" t="s">
        <v>1844</v>
      </c>
    </row>
    <row r="179" spans="1:13" ht="25.5" x14ac:dyDescent="0.25">
      <c r="A179" s="1" t="s">
        <v>886</v>
      </c>
      <c r="B179" s="1" t="s">
        <v>1885</v>
      </c>
      <c r="C179" s="1">
        <v>57011010540</v>
      </c>
      <c r="D179" s="1" t="s">
        <v>98</v>
      </c>
      <c r="E179" s="1" t="s">
        <v>887</v>
      </c>
      <c r="F179" s="1" t="s">
        <v>1899</v>
      </c>
      <c r="G179" s="1" t="s">
        <v>1927</v>
      </c>
      <c r="H179" s="1">
        <v>0</v>
      </c>
      <c r="I179" s="1">
        <v>465764</v>
      </c>
      <c r="J179" s="4">
        <v>41809</v>
      </c>
      <c r="K179" s="1" t="s">
        <v>1843</v>
      </c>
      <c r="L179" s="1" t="s">
        <v>1845</v>
      </c>
      <c r="M179" s="1" t="s">
        <v>1838</v>
      </c>
    </row>
    <row r="180" spans="1:13" ht="25.5" x14ac:dyDescent="0.25">
      <c r="A180" s="1" t="s">
        <v>888</v>
      </c>
      <c r="B180" s="1" t="s">
        <v>1885</v>
      </c>
      <c r="C180" s="1">
        <v>76010418001</v>
      </c>
      <c r="D180" s="1" t="s">
        <v>7</v>
      </c>
      <c r="E180" s="1" t="s">
        <v>889</v>
      </c>
      <c r="F180" s="1" t="s">
        <v>1899</v>
      </c>
      <c r="G180" s="1" t="s">
        <v>1928</v>
      </c>
      <c r="H180" s="1">
        <v>0</v>
      </c>
      <c r="I180" s="1">
        <v>53406913</v>
      </c>
      <c r="J180" s="4">
        <v>41892</v>
      </c>
      <c r="K180" s="1" t="s">
        <v>1843</v>
      </c>
      <c r="L180" s="1" t="s">
        <v>1845</v>
      </c>
      <c r="M180" s="1" t="s">
        <v>1838</v>
      </c>
    </row>
    <row r="181" spans="1:13" ht="38.25" x14ac:dyDescent="0.25">
      <c r="A181" s="1" t="s">
        <v>316</v>
      </c>
      <c r="B181" s="1" t="s">
        <v>1865</v>
      </c>
      <c r="C181" s="1">
        <v>62063009263</v>
      </c>
      <c r="D181" s="1" t="s">
        <v>317</v>
      </c>
      <c r="E181" s="1" t="s">
        <v>318</v>
      </c>
      <c r="F181" s="1" t="s">
        <v>1899</v>
      </c>
      <c r="G181" s="1" t="s">
        <v>1929</v>
      </c>
      <c r="H181" s="1">
        <v>7</v>
      </c>
      <c r="I181" s="1">
        <v>465762</v>
      </c>
      <c r="J181" s="4">
        <v>41771</v>
      </c>
      <c r="K181" s="1" t="s">
        <v>1832</v>
      </c>
      <c r="L181" s="1" t="s">
        <v>1842</v>
      </c>
    </row>
    <row r="182" spans="1:13" ht="38.25" x14ac:dyDescent="0.25">
      <c r="A182" s="1" t="s">
        <v>962</v>
      </c>
      <c r="B182" s="1" t="s">
        <v>1885</v>
      </c>
      <c r="C182" s="1">
        <v>65060309742</v>
      </c>
      <c r="D182" s="1" t="s">
        <v>963</v>
      </c>
      <c r="E182" s="1" t="s">
        <v>964</v>
      </c>
      <c r="F182" s="1" t="s">
        <v>1899</v>
      </c>
      <c r="G182" s="1" t="s">
        <v>1929</v>
      </c>
      <c r="H182" s="1"/>
      <c r="I182" s="1">
        <v>53164620</v>
      </c>
      <c r="J182" s="4">
        <v>41941</v>
      </c>
      <c r="K182" s="1" t="s">
        <v>1843</v>
      </c>
      <c r="L182" s="1" t="s">
        <v>1844</v>
      </c>
    </row>
    <row r="183" spans="1:13" ht="25.5" x14ac:dyDescent="0.25">
      <c r="A183" s="1" t="s">
        <v>478</v>
      </c>
      <c r="B183" s="1" t="s">
        <v>1858</v>
      </c>
      <c r="C183" s="1">
        <v>84051821726</v>
      </c>
      <c r="D183" s="1" t="s">
        <v>102</v>
      </c>
      <c r="E183" s="1" t="s">
        <v>479</v>
      </c>
      <c r="F183" s="1" t="s">
        <v>1899</v>
      </c>
      <c r="G183" s="1"/>
      <c r="H183" s="1">
        <v>12</v>
      </c>
      <c r="I183" s="1">
        <v>474965</v>
      </c>
      <c r="J183" s="4">
        <v>41937</v>
      </c>
      <c r="K183" s="1" t="s">
        <v>1832</v>
      </c>
      <c r="L183" s="1" t="s">
        <v>1841</v>
      </c>
    </row>
    <row r="184" spans="1:13" ht="25.5" x14ac:dyDescent="0.25">
      <c r="A184" s="1" t="s">
        <v>517</v>
      </c>
      <c r="B184" s="1" t="s">
        <v>1894</v>
      </c>
      <c r="C184" s="1">
        <v>77111419995</v>
      </c>
      <c r="D184" s="1" t="s">
        <v>518</v>
      </c>
      <c r="E184" s="1" t="s">
        <v>519</v>
      </c>
      <c r="F184" s="1" t="s">
        <v>1899</v>
      </c>
      <c r="G184" s="1" t="s">
        <v>1930</v>
      </c>
      <c r="H184" s="1">
        <v>10</v>
      </c>
      <c r="I184" s="1">
        <v>489238</v>
      </c>
      <c r="J184" s="4">
        <v>42021</v>
      </c>
      <c r="K184" s="1" t="s">
        <v>1832</v>
      </c>
      <c r="L184" s="1" t="s">
        <v>1841</v>
      </c>
    </row>
    <row r="185" spans="1:13" ht="25.5" x14ac:dyDescent="0.25">
      <c r="A185" s="1" t="s">
        <v>1800</v>
      </c>
      <c r="B185" s="1" t="s">
        <v>1853</v>
      </c>
      <c r="C185" s="1">
        <v>74100314614</v>
      </c>
      <c r="D185" s="1" t="s">
        <v>997</v>
      </c>
      <c r="E185" s="1" t="s">
        <v>1801</v>
      </c>
      <c r="F185" s="1" t="s">
        <v>1899</v>
      </c>
      <c r="G185" s="1" t="s">
        <v>1917</v>
      </c>
      <c r="H185" s="1">
        <v>2</v>
      </c>
      <c r="I185" s="1">
        <v>24462631</v>
      </c>
      <c r="J185" s="4">
        <v>43552</v>
      </c>
      <c r="K185" s="1" t="s">
        <v>1831</v>
      </c>
      <c r="L185" s="1" t="s">
        <v>1841</v>
      </c>
    </row>
    <row r="186" spans="1:13" ht="25.5" x14ac:dyDescent="0.25">
      <c r="A186" s="1" t="s">
        <v>836</v>
      </c>
      <c r="B186" s="1" t="s">
        <v>1856</v>
      </c>
      <c r="C186" s="1">
        <v>72043012838</v>
      </c>
      <c r="D186" s="1" t="s">
        <v>837</v>
      </c>
      <c r="E186" s="1" t="s">
        <v>838</v>
      </c>
      <c r="F186" s="1" t="s">
        <v>1899</v>
      </c>
      <c r="G186" s="1" t="s">
        <v>1917</v>
      </c>
      <c r="H186" s="1">
        <v>0</v>
      </c>
      <c r="I186" s="1">
        <v>462027</v>
      </c>
      <c r="J186" s="4">
        <v>42234</v>
      </c>
      <c r="K186" s="1" t="s">
        <v>1831</v>
      </c>
      <c r="L186" s="1" t="s">
        <v>1841</v>
      </c>
    </row>
    <row r="187" spans="1:13" ht="25.5" x14ac:dyDescent="0.25">
      <c r="A187" s="1" t="s">
        <v>824</v>
      </c>
      <c r="B187" s="1" t="s">
        <v>1857</v>
      </c>
      <c r="C187" s="1">
        <v>87071426836</v>
      </c>
      <c r="D187" s="1" t="s">
        <v>7</v>
      </c>
      <c r="E187" s="1" t="s">
        <v>825</v>
      </c>
      <c r="F187" s="1" t="s">
        <v>1899</v>
      </c>
      <c r="G187" s="1" t="s">
        <v>1917</v>
      </c>
      <c r="H187" s="1">
        <v>10</v>
      </c>
      <c r="I187" s="1">
        <v>52236454</v>
      </c>
      <c r="J187" s="4">
        <v>42214</v>
      </c>
      <c r="K187" s="1" t="s">
        <v>1831</v>
      </c>
      <c r="L187" s="1" t="s">
        <v>1841</v>
      </c>
    </row>
    <row r="188" spans="1:13" ht="38.25" x14ac:dyDescent="0.25">
      <c r="A188" s="1" t="s">
        <v>531</v>
      </c>
      <c r="B188" s="1" t="s">
        <v>1883</v>
      </c>
      <c r="C188" s="1">
        <v>58121807884</v>
      </c>
      <c r="D188" s="1" t="s">
        <v>88</v>
      </c>
      <c r="E188" s="1" t="s">
        <v>532</v>
      </c>
      <c r="F188" s="1" t="s">
        <v>1899</v>
      </c>
      <c r="G188" s="1" t="s">
        <v>1917</v>
      </c>
      <c r="H188" s="1">
        <v>25</v>
      </c>
      <c r="I188" s="1">
        <v>480488</v>
      </c>
      <c r="J188" s="4">
        <v>42058</v>
      </c>
      <c r="K188" s="1" t="s">
        <v>1832</v>
      </c>
      <c r="L188" s="1" t="s">
        <v>1842</v>
      </c>
    </row>
    <row r="189" spans="1:13" ht="25.5" x14ac:dyDescent="0.25">
      <c r="A189" s="1" t="s">
        <v>150</v>
      </c>
      <c r="B189" s="1" t="s">
        <v>1883</v>
      </c>
      <c r="C189" s="1">
        <v>74103137388</v>
      </c>
      <c r="D189" s="1" t="s">
        <v>102</v>
      </c>
      <c r="E189" s="1" t="s">
        <v>151</v>
      </c>
      <c r="F189" s="1" t="s">
        <v>1899</v>
      </c>
      <c r="G189" s="1" t="s">
        <v>1917</v>
      </c>
      <c r="H189" s="1">
        <v>0</v>
      </c>
      <c r="I189" s="1">
        <v>58371284</v>
      </c>
      <c r="J189" s="4">
        <v>41927</v>
      </c>
      <c r="K189" s="1" t="s">
        <v>1832</v>
      </c>
      <c r="L189" s="1" t="s">
        <v>1841</v>
      </c>
    </row>
    <row r="190" spans="1:13" ht="25.5" x14ac:dyDescent="0.25">
      <c r="A190" s="1" t="s">
        <v>270</v>
      </c>
      <c r="B190" s="1" t="s">
        <v>1888</v>
      </c>
      <c r="C190" s="1">
        <v>83071819407</v>
      </c>
      <c r="D190" s="1" t="s">
        <v>7</v>
      </c>
      <c r="E190" s="1" t="s">
        <v>271</v>
      </c>
      <c r="F190" s="1" t="s">
        <v>1899</v>
      </c>
      <c r="G190" s="1" t="s">
        <v>1917</v>
      </c>
      <c r="H190" s="1">
        <v>0</v>
      </c>
      <c r="I190" s="1">
        <v>451850</v>
      </c>
      <c r="J190" s="4">
        <v>41350</v>
      </c>
      <c r="K190" s="1" t="s">
        <v>1832</v>
      </c>
      <c r="L190" s="1" t="s">
        <v>1841</v>
      </c>
    </row>
    <row r="191" spans="1:13" ht="38.25" x14ac:dyDescent="0.25">
      <c r="A191" s="1" t="s">
        <v>896</v>
      </c>
      <c r="B191" s="1" t="s">
        <v>1890</v>
      </c>
      <c r="C191" s="1">
        <v>74030216170</v>
      </c>
      <c r="D191" s="1" t="s">
        <v>7</v>
      </c>
      <c r="E191" s="1" t="s">
        <v>897</v>
      </c>
      <c r="F191" s="1" t="s">
        <v>1899</v>
      </c>
      <c r="G191" s="1" t="s">
        <v>1917</v>
      </c>
      <c r="H191" s="1">
        <v>0</v>
      </c>
      <c r="I191" s="1">
        <v>58024289</v>
      </c>
      <c r="J191" s="4">
        <v>42256</v>
      </c>
      <c r="K191" s="1" t="s">
        <v>1843</v>
      </c>
      <c r="L191" s="1" t="s">
        <v>1842</v>
      </c>
    </row>
    <row r="192" spans="1:13" ht="38.25" x14ac:dyDescent="0.25">
      <c r="A192" s="1" t="s">
        <v>302</v>
      </c>
      <c r="B192" s="1" t="s">
        <v>1890</v>
      </c>
      <c r="C192" s="1">
        <v>79102019003</v>
      </c>
      <c r="D192" s="1" t="s">
        <v>62</v>
      </c>
      <c r="E192" s="1" t="s">
        <v>303</v>
      </c>
      <c r="F192" s="1" t="s">
        <v>1899</v>
      </c>
      <c r="G192" s="1" t="s">
        <v>1917</v>
      </c>
      <c r="H192" s="1">
        <v>9</v>
      </c>
      <c r="I192" s="1">
        <v>54092433</v>
      </c>
      <c r="J192" s="4">
        <v>41544</v>
      </c>
      <c r="K192" s="1" t="s">
        <v>1843</v>
      </c>
      <c r="L192" s="1" t="s">
        <v>1844</v>
      </c>
    </row>
    <row r="193" spans="1:13" ht="25.5" x14ac:dyDescent="0.25">
      <c r="A193" s="1" t="s">
        <v>605</v>
      </c>
      <c r="B193" s="1" t="s">
        <v>1894</v>
      </c>
      <c r="C193" s="1">
        <v>82010127018</v>
      </c>
      <c r="D193" s="1" t="s">
        <v>98</v>
      </c>
      <c r="E193" s="1" t="s">
        <v>606</v>
      </c>
      <c r="F193" s="1" t="s">
        <v>1899</v>
      </c>
      <c r="G193" s="1" t="s">
        <v>1917</v>
      </c>
      <c r="H193" s="1">
        <v>0</v>
      </c>
      <c r="I193" s="1">
        <v>485058</v>
      </c>
      <c r="J193" s="4">
        <v>42313</v>
      </c>
      <c r="K193" s="1" t="s">
        <v>1831</v>
      </c>
      <c r="L193" s="1" t="s">
        <v>1841</v>
      </c>
    </row>
    <row r="194" spans="1:13" ht="25.5" x14ac:dyDescent="0.25">
      <c r="A194" s="1" t="s">
        <v>296</v>
      </c>
      <c r="B194" s="1" t="s">
        <v>1865</v>
      </c>
      <c r="C194" s="1">
        <v>65090625211</v>
      </c>
      <c r="D194" s="1" t="s">
        <v>297</v>
      </c>
      <c r="E194" s="1" t="s">
        <v>298</v>
      </c>
      <c r="F194" s="1" t="s">
        <v>1899</v>
      </c>
      <c r="G194" s="1" t="s">
        <v>1931</v>
      </c>
      <c r="H194" s="1">
        <v>24</v>
      </c>
      <c r="I194" s="1">
        <v>464681</v>
      </c>
      <c r="J194" s="4">
        <v>41497</v>
      </c>
      <c r="K194" s="1" t="s">
        <v>1832</v>
      </c>
      <c r="L194" s="1" t="s">
        <v>1841</v>
      </c>
    </row>
    <row r="195" spans="1:13" ht="38.25" x14ac:dyDescent="0.25">
      <c r="A195" s="1" t="s">
        <v>636</v>
      </c>
      <c r="B195" s="1" t="s">
        <v>1872</v>
      </c>
      <c r="C195" s="1">
        <v>70052302712</v>
      </c>
      <c r="D195" s="1" t="s">
        <v>518</v>
      </c>
      <c r="E195" s="1" t="s">
        <v>637</v>
      </c>
      <c r="F195" s="1" t="s">
        <v>1899</v>
      </c>
      <c r="G195" s="1" t="s">
        <v>1932</v>
      </c>
      <c r="H195" s="1">
        <v>12</v>
      </c>
      <c r="I195" s="1">
        <v>54094353</v>
      </c>
      <c r="J195" s="4">
        <v>42279</v>
      </c>
      <c r="K195" s="1" t="s">
        <v>1835</v>
      </c>
      <c r="L195" s="1" t="s">
        <v>1842</v>
      </c>
    </row>
    <row r="196" spans="1:13" ht="38.25" x14ac:dyDescent="0.25">
      <c r="A196" s="1" t="s">
        <v>1098</v>
      </c>
      <c r="B196" s="1" t="s">
        <v>1850</v>
      </c>
      <c r="C196" s="1">
        <v>76092016233</v>
      </c>
      <c r="D196" s="1" t="s">
        <v>7</v>
      </c>
      <c r="E196" s="1" t="s">
        <v>1099</v>
      </c>
      <c r="F196" s="1" t="s">
        <v>1899</v>
      </c>
      <c r="G196" s="1" t="s">
        <v>1918</v>
      </c>
      <c r="H196" s="1">
        <v>16</v>
      </c>
      <c r="I196" s="1" t="s">
        <v>1100</v>
      </c>
      <c r="J196" s="4">
        <v>42420</v>
      </c>
      <c r="K196" s="1" t="s">
        <v>1835</v>
      </c>
      <c r="L196" s="1" t="s">
        <v>1844</v>
      </c>
    </row>
    <row r="197" spans="1:13" ht="25.5" x14ac:dyDescent="0.25">
      <c r="A197" s="1" t="s">
        <v>418</v>
      </c>
      <c r="B197" s="1" t="s">
        <v>1865</v>
      </c>
      <c r="C197" s="1">
        <v>72100409039</v>
      </c>
      <c r="D197" s="1" t="s">
        <v>14</v>
      </c>
      <c r="E197" s="1" t="s">
        <v>419</v>
      </c>
      <c r="F197" s="1" t="s">
        <v>1899</v>
      </c>
      <c r="G197" s="1" t="s">
        <v>1918</v>
      </c>
      <c r="H197" s="1">
        <v>23</v>
      </c>
      <c r="I197" s="1">
        <v>489315</v>
      </c>
      <c r="J197" s="4">
        <v>41823</v>
      </c>
      <c r="K197" s="1" t="s">
        <v>1832</v>
      </c>
      <c r="L197" s="1" t="s">
        <v>1844</v>
      </c>
    </row>
    <row r="198" spans="1:13" ht="25.5" x14ac:dyDescent="0.25">
      <c r="A198" s="1" t="s">
        <v>770</v>
      </c>
      <c r="B198" s="1" t="s">
        <v>1873</v>
      </c>
      <c r="C198" s="1">
        <v>74081316355</v>
      </c>
      <c r="D198" s="1" t="s">
        <v>771</v>
      </c>
      <c r="E198" s="1" t="s">
        <v>772</v>
      </c>
      <c r="F198" s="1" t="s">
        <v>1899</v>
      </c>
      <c r="G198" s="1" t="s">
        <v>1918</v>
      </c>
      <c r="H198" s="1">
        <v>6</v>
      </c>
      <c r="I198" s="1">
        <v>455868</v>
      </c>
      <c r="J198" s="4">
        <v>41817</v>
      </c>
      <c r="K198" s="1" t="s">
        <v>1835</v>
      </c>
      <c r="L198" s="1" t="s">
        <v>1841</v>
      </c>
    </row>
    <row r="199" spans="1:13" ht="25.5" x14ac:dyDescent="0.25">
      <c r="A199" s="1" t="s">
        <v>781</v>
      </c>
      <c r="B199" s="1" t="s">
        <v>1873</v>
      </c>
      <c r="C199" s="1">
        <v>82121626165</v>
      </c>
      <c r="D199" s="1" t="s">
        <v>518</v>
      </c>
      <c r="E199" s="1" t="s">
        <v>782</v>
      </c>
      <c r="F199" s="1" t="s">
        <v>1899</v>
      </c>
      <c r="G199" s="1" t="s">
        <v>1918</v>
      </c>
      <c r="H199" s="1">
        <v>5</v>
      </c>
      <c r="I199" s="1">
        <v>52271070</v>
      </c>
      <c r="J199" s="4">
        <v>41799</v>
      </c>
      <c r="K199" s="1" t="s">
        <v>1835</v>
      </c>
      <c r="L199" s="1" t="s">
        <v>1844</v>
      </c>
    </row>
    <row r="200" spans="1:13" ht="25.5" x14ac:dyDescent="0.25">
      <c r="A200" s="1" t="s">
        <v>787</v>
      </c>
      <c r="B200" s="1" t="s">
        <v>1873</v>
      </c>
      <c r="C200" s="1">
        <v>85112721612</v>
      </c>
      <c r="D200" s="1" t="s">
        <v>788</v>
      </c>
      <c r="E200" s="1" t="s">
        <v>789</v>
      </c>
      <c r="F200" s="1" t="s">
        <v>1899</v>
      </c>
      <c r="G200" s="1" t="s">
        <v>1918</v>
      </c>
      <c r="H200" s="1">
        <v>0</v>
      </c>
      <c r="I200" s="1">
        <v>463559</v>
      </c>
      <c r="J200" s="4">
        <v>41542</v>
      </c>
      <c r="K200" s="1" t="s">
        <v>1835</v>
      </c>
      <c r="L200" s="1" t="s">
        <v>1841</v>
      </c>
    </row>
    <row r="201" spans="1:13" ht="25.5" x14ac:dyDescent="0.25">
      <c r="A201" s="1" t="s">
        <v>783</v>
      </c>
      <c r="B201" s="1" t="s">
        <v>1873</v>
      </c>
      <c r="C201" s="1">
        <v>85091421638</v>
      </c>
      <c r="D201" s="1" t="s">
        <v>320</v>
      </c>
      <c r="E201" s="1" t="s">
        <v>784</v>
      </c>
      <c r="F201" s="1" t="s">
        <v>1899</v>
      </c>
      <c r="G201" s="1" t="s">
        <v>1918</v>
      </c>
      <c r="H201" s="1">
        <v>1</v>
      </c>
      <c r="I201" s="1">
        <v>489402</v>
      </c>
      <c r="J201" s="4">
        <v>41772</v>
      </c>
      <c r="K201" s="1" t="s">
        <v>1835</v>
      </c>
      <c r="L201" s="1" t="s">
        <v>1844</v>
      </c>
    </row>
    <row r="202" spans="1:13" ht="25.5" x14ac:dyDescent="0.25">
      <c r="A202" s="1" t="s">
        <v>785</v>
      </c>
      <c r="B202" s="1" t="s">
        <v>1873</v>
      </c>
      <c r="C202" s="1">
        <v>70010810885</v>
      </c>
      <c r="D202" s="1" t="s">
        <v>84</v>
      </c>
      <c r="E202" s="1" t="s">
        <v>786</v>
      </c>
      <c r="F202" s="1" t="s">
        <v>1899</v>
      </c>
      <c r="G202" s="1" t="s">
        <v>1918</v>
      </c>
      <c r="H202" s="1">
        <v>0</v>
      </c>
      <c r="I202" s="1">
        <v>452214</v>
      </c>
      <c r="J202" s="4">
        <v>41774</v>
      </c>
      <c r="K202" s="1" t="s">
        <v>1835</v>
      </c>
      <c r="L202" s="1" t="s">
        <v>1841</v>
      </c>
    </row>
    <row r="203" spans="1:13" ht="25.5" x14ac:dyDescent="0.25">
      <c r="A203" s="1" t="s">
        <v>773</v>
      </c>
      <c r="B203" s="1" t="s">
        <v>1873</v>
      </c>
      <c r="C203" s="1">
        <v>80011422455</v>
      </c>
      <c r="D203" s="1" t="s">
        <v>774</v>
      </c>
      <c r="E203" s="1" t="s">
        <v>775</v>
      </c>
      <c r="F203" s="1" t="s">
        <v>1899</v>
      </c>
      <c r="G203" s="1" t="s">
        <v>1918</v>
      </c>
      <c r="H203" s="1">
        <v>10</v>
      </c>
      <c r="I203" s="1">
        <v>453968</v>
      </c>
      <c r="J203" s="4">
        <v>42146</v>
      </c>
      <c r="K203" s="1" t="s">
        <v>1835</v>
      </c>
      <c r="L203" s="1" t="s">
        <v>1841</v>
      </c>
    </row>
    <row r="204" spans="1:13" ht="25.5" x14ac:dyDescent="0.25">
      <c r="A204" s="1" t="s">
        <v>171</v>
      </c>
      <c r="B204" s="1" t="s">
        <v>1885</v>
      </c>
      <c r="C204" s="1">
        <v>73012925227</v>
      </c>
      <c r="D204" s="1" t="s">
        <v>172</v>
      </c>
      <c r="E204" s="1" t="s">
        <v>173</v>
      </c>
      <c r="F204" s="1" t="s">
        <v>1899</v>
      </c>
      <c r="G204" s="1" t="s">
        <v>1918</v>
      </c>
      <c r="H204" s="1">
        <v>0</v>
      </c>
      <c r="I204" s="1">
        <v>54152950</v>
      </c>
      <c r="J204" s="4">
        <v>41927</v>
      </c>
      <c r="K204" s="1" t="s">
        <v>1843</v>
      </c>
      <c r="L204" s="1" t="s">
        <v>1845</v>
      </c>
      <c r="M204" s="1" t="s">
        <v>1838</v>
      </c>
    </row>
    <row r="205" spans="1:13" ht="25.5" x14ac:dyDescent="0.25">
      <c r="A205" s="1" t="s">
        <v>999</v>
      </c>
      <c r="B205" s="1" t="s">
        <v>1855</v>
      </c>
      <c r="C205" s="1">
        <v>87100627957</v>
      </c>
      <c r="D205" s="1" t="s">
        <v>1000</v>
      </c>
      <c r="E205" s="1" t="s">
        <v>1001</v>
      </c>
      <c r="F205" s="1" t="s">
        <v>1899</v>
      </c>
      <c r="G205" s="1"/>
      <c r="H205" s="1">
        <v>0</v>
      </c>
      <c r="I205" s="1">
        <v>424504</v>
      </c>
      <c r="J205" s="4">
        <v>41692</v>
      </c>
      <c r="K205" s="1" t="s">
        <v>1831</v>
      </c>
      <c r="L205" s="1" t="s">
        <v>1841</v>
      </c>
    </row>
    <row r="206" spans="1:13" ht="25.5" x14ac:dyDescent="0.25">
      <c r="A206" s="1" t="s">
        <v>1005</v>
      </c>
      <c r="B206" s="1" t="s">
        <v>1855</v>
      </c>
      <c r="C206" s="1">
        <v>87092226835</v>
      </c>
      <c r="D206" s="1" t="s">
        <v>7</v>
      </c>
      <c r="E206" s="1" t="s">
        <v>1006</v>
      </c>
      <c r="F206" s="1" t="s">
        <v>1899</v>
      </c>
      <c r="G206" s="1"/>
      <c r="H206" s="1">
        <v>0</v>
      </c>
      <c r="I206" s="1">
        <v>480540</v>
      </c>
      <c r="J206" s="4">
        <v>41585</v>
      </c>
      <c r="K206" s="1" t="s">
        <v>1831</v>
      </c>
      <c r="L206" s="1" t="s">
        <v>1841</v>
      </c>
    </row>
    <row r="207" spans="1:13" ht="25.5" x14ac:dyDescent="0.25">
      <c r="A207" s="1" t="s">
        <v>1021</v>
      </c>
      <c r="B207" s="1" t="s">
        <v>1856</v>
      </c>
      <c r="C207" s="1">
        <v>68112123912</v>
      </c>
      <c r="D207" s="1" t="s">
        <v>311</v>
      </c>
      <c r="E207" s="1" t="s">
        <v>1022</v>
      </c>
      <c r="F207" s="1" t="s">
        <v>1899</v>
      </c>
      <c r="G207" s="1"/>
      <c r="H207" s="1">
        <v>0</v>
      </c>
      <c r="I207" s="1">
        <v>424456</v>
      </c>
      <c r="J207" s="4">
        <v>41655</v>
      </c>
      <c r="K207" s="1" t="s">
        <v>1831</v>
      </c>
      <c r="L207" s="1" t="s">
        <v>1841</v>
      </c>
    </row>
    <row r="208" spans="1:13" ht="25.5" x14ac:dyDescent="0.25">
      <c r="A208" s="1" t="s">
        <v>620</v>
      </c>
      <c r="B208" s="1" t="s">
        <v>1864</v>
      </c>
      <c r="C208" s="1">
        <v>71082308780</v>
      </c>
      <c r="D208" s="1" t="s">
        <v>7</v>
      </c>
      <c r="E208" s="1" t="s">
        <v>621</v>
      </c>
      <c r="F208" s="1" t="s">
        <v>1899</v>
      </c>
      <c r="G208" s="1"/>
      <c r="H208" s="1">
        <v>0</v>
      </c>
      <c r="I208" s="1">
        <v>53674191</v>
      </c>
      <c r="J208" s="4">
        <v>41963</v>
      </c>
      <c r="K208" s="1" t="s">
        <v>1831</v>
      </c>
      <c r="L208" s="1" t="s">
        <v>1844</v>
      </c>
    </row>
    <row r="209" spans="1:14" ht="38.25" x14ac:dyDescent="0.25">
      <c r="A209" s="1" t="s">
        <v>1388</v>
      </c>
      <c r="B209" s="1" t="s">
        <v>1865</v>
      </c>
      <c r="C209" s="1">
        <v>63101326568</v>
      </c>
      <c r="D209" s="1" t="s">
        <v>336</v>
      </c>
      <c r="E209" s="1" t="s">
        <v>1389</v>
      </c>
      <c r="F209" s="1" t="s">
        <v>1899</v>
      </c>
      <c r="G209" s="1"/>
      <c r="H209" s="1">
        <v>25</v>
      </c>
      <c r="I209" s="1">
        <v>54666996</v>
      </c>
      <c r="J209" s="4">
        <v>42875</v>
      </c>
      <c r="K209" s="1" t="s">
        <v>1832</v>
      </c>
      <c r="L209" s="1" t="s">
        <v>1841</v>
      </c>
    </row>
    <row r="210" spans="1:14" ht="25.5" x14ac:dyDescent="0.25">
      <c r="A210" s="1" t="s">
        <v>1116</v>
      </c>
      <c r="B210" s="1" t="s">
        <v>1869</v>
      </c>
      <c r="C210" s="1">
        <v>84083121623</v>
      </c>
      <c r="D210" s="1" t="s">
        <v>62</v>
      </c>
      <c r="E210" s="1" t="s">
        <v>1117</v>
      </c>
      <c r="F210" s="1" t="s">
        <v>1899</v>
      </c>
      <c r="G210" s="1"/>
      <c r="H210" s="1">
        <v>10</v>
      </c>
      <c r="I210" s="1">
        <v>52231082</v>
      </c>
      <c r="J210" s="4">
        <v>42453</v>
      </c>
      <c r="K210" s="1" t="s">
        <v>1832</v>
      </c>
      <c r="L210" s="1" t="s">
        <v>1841</v>
      </c>
    </row>
    <row r="211" spans="1:14" ht="25.5" x14ac:dyDescent="0.25">
      <c r="A211" s="1" t="s">
        <v>201</v>
      </c>
      <c r="B211" s="1" t="s">
        <v>1876</v>
      </c>
      <c r="C211" s="1">
        <v>73042012266</v>
      </c>
      <c r="D211" s="1" t="s">
        <v>7</v>
      </c>
      <c r="E211" s="1" t="s">
        <v>202</v>
      </c>
      <c r="F211" s="1" t="s">
        <v>1899</v>
      </c>
      <c r="G211" s="1"/>
      <c r="H211" s="1">
        <v>0</v>
      </c>
      <c r="I211" s="1">
        <v>461749</v>
      </c>
      <c r="J211" s="4">
        <v>41990</v>
      </c>
      <c r="K211" s="1" t="s">
        <v>1834</v>
      </c>
      <c r="L211" s="1" t="s">
        <v>1841</v>
      </c>
    </row>
    <row r="212" spans="1:14" ht="25.5" x14ac:dyDescent="0.25">
      <c r="A212" s="1" t="s">
        <v>582</v>
      </c>
      <c r="B212" s="1" t="s">
        <v>1879</v>
      </c>
      <c r="C212" s="1">
        <v>64111510550</v>
      </c>
      <c r="D212" s="1" t="s">
        <v>7</v>
      </c>
      <c r="E212" s="1" t="s">
        <v>583</v>
      </c>
      <c r="F212" s="1" t="s">
        <v>1899</v>
      </c>
      <c r="G212" s="1"/>
      <c r="H212" s="1">
        <v>0</v>
      </c>
      <c r="I212" s="1">
        <v>489018</v>
      </c>
      <c r="J212" s="4">
        <v>41936</v>
      </c>
      <c r="K212" s="1" t="s">
        <v>1831</v>
      </c>
      <c r="L212" s="1" t="s">
        <v>1841</v>
      </c>
    </row>
    <row r="213" spans="1:14" ht="38.25" x14ac:dyDescent="0.25">
      <c r="A213" s="1" t="s">
        <v>1616</v>
      </c>
      <c r="B213" s="1" t="s">
        <v>1880</v>
      </c>
      <c r="C213" s="1">
        <v>87080528700</v>
      </c>
      <c r="D213" s="1" t="s">
        <v>7</v>
      </c>
      <c r="E213" s="1" t="s">
        <v>1617</v>
      </c>
      <c r="F213" s="1" t="s">
        <v>1899</v>
      </c>
      <c r="G213" s="1"/>
      <c r="H213" s="1">
        <v>0</v>
      </c>
      <c r="I213" s="1">
        <v>58396022</v>
      </c>
      <c r="J213" s="4">
        <v>43229</v>
      </c>
      <c r="K213" s="1" t="s">
        <v>1834</v>
      </c>
      <c r="L213" s="1" t="s">
        <v>1845</v>
      </c>
      <c r="M213" s="1" t="s">
        <v>1951</v>
      </c>
    </row>
    <row r="214" spans="1:14" ht="25.5" x14ac:dyDescent="0.25">
      <c r="A214" s="1" t="s">
        <v>91</v>
      </c>
      <c r="B214" s="1" t="s">
        <v>1885</v>
      </c>
      <c r="C214" s="1">
        <v>67092408067</v>
      </c>
      <c r="D214" s="1" t="s">
        <v>7</v>
      </c>
      <c r="E214" s="1" t="s">
        <v>92</v>
      </c>
      <c r="F214" s="1" t="s">
        <v>1899</v>
      </c>
      <c r="G214" s="1"/>
      <c r="H214" s="1">
        <v>0</v>
      </c>
      <c r="I214" s="1">
        <v>428537</v>
      </c>
      <c r="J214" s="4">
        <v>41981</v>
      </c>
      <c r="K214" s="1" t="s">
        <v>1843</v>
      </c>
      <c r="L214" s="1" t="s">
        <v>1844</v>
      </c>
    </row>
    <row r="215" spans="1:14" ht="25.5" x14ac:dyDescent="0.25">
      <c r="A215" s="1" t="s">
        <v>881</v>
      </c>
      <c r="B215" s="1" t="s">
        <v>1885</v>
      </c>
      <c r="C215" s="1">
        <v>74082910487</v>
      </c>
      <c r="D215" s="1" t="s">
        <v>62</v>
      </c>
      <c r="E215" s="1" t="s">
        <v>882</v>
      </c>
      <c r="F215" s="1" t="s">
        <v>1899</v>
      </c>
      <c r="G215" s="1"/>
      <c r="H215" s="1">
        <v>0</v>
      </c>
      <c r="I215" s="1">
        <v>52239353</v>
      </c>
      <c r="J215" s="4">
        <v>41093</v>
      </c>
      <c r="K215" s="1" t="s">
        <v>1843</v>
      </c>
      <c r="L215" s="1" t="s">
        <v>1845</v>
      </c>
      <c r="M215" s="1" t="s">
        <v>1838</v>
      </c>
    </row>
    <row r="216" spans="1:14" ht="38.25" x14ac:dyDescent="0.25">
      <c r="A216" s="1" t="s">
        <v>310</v>
      </c>
      <c r="B216" s="1" t="s">
        <v>1889</v>
      </c>
      <c r="C216" s="1">
        <v>73011121723</v>
      </c>
      <c r="D216" s="1" t="s">
        <v>311</v>
      </c>
      <c r="E216" s="1" t="s">
        <v>312</v>
      </c>
      <c r="F216" s="1" t="s">
        <v>1899</v>
      </c>
      <c r="G216" s="1"/>
      <c r="H216" s="1">
        <v>22</v>
      </c>
      <c r="I216" s="1">
        <v>425716</v>
      </c>
      <c r="J216" s="4">
        <v>41526</v>
      </c>
      <c r="K216" s="1" t="s">
        <v>1832</v>
      </c>
      <c r="L216" s="1" t="s">
        <v>1842</v>
      </c>
    </row>
    <row r="217" spans="1:14" ht="25.5" x14ac:dyDescent="0.25">
      <c r="A217" s="1" t="s">
        <v>1124</v>
      </c>
      <c r="B217" s="1" t="s">
        <v>1889</v>
      </c>
      <c r="C217" s="1">
        <v>62061014945</v>
      </c>
      <c r="D217" s="1" t="s">
        <v>1125</v>
      </c>
      <c r="E217" s="1" t="s">
        <v>1126</v>
      </c>
      <c r="F217" s="1" t="s">
        <v>1899</v>
      </c>
      <c r="G217" s="1"/>
      <c r="H217" s="1">
        <v>10</v>
      </c>
      <c r="I217" s="1" t="s">
        <v>1127</v>
      </c>
      <c r="J217" s="4">
        <v>42453</v>
      </c>
      <c r="K217" s="1" t="s">
        <v>1832</v>
      </c>
      <c r="L217" s="1" t="s">
        <v>1841</v>
      </c>
    </row>
    <row r="218" spans="1:14" ht="38.25" x14ac:dyDescent="0.25">
      <c r="A218" s="1" t="s">
        <v>1273</v>
      </c>
      <c r="B218" s="1" t="s">
        <v>1890</v>
      </c>
      <c r="C218" s="1">
        <v>82070626103</v>
      </c>
      <c r="D218" s="1" t="s">
        <v>7</v>
      </c>
      <c r="E218" s="1" t="s">
        <v>1274</v>
      </c>
      <c r="F218" s="1" t="s">
        <v>1899</v>
      </c>
      <c r="G218" s="1"/>
      <c r="H218" s="1">
        <v>0</v>
      </c>
      <c r="I218" s="1">
        <v>53975080</v>
      </c>
      <c r="J218" s="4">
        <v>42627</v>
      </c>
      <c r="K218" s="1" t="s">
        <v>1843</v>
      </c>
      <c r="L218" s="1" t="s">
        <v>1845</v>
      </c>
      <c r="M218" s="1" t="s">
        <v>1952</v>
      </c>
    </row>
    <row r="219" spans="1:14" ht="38.25" x14ac:dyDescent="0.25">
      <c r="A219" s="1" t="s">
        <v>900</v>
      </c>
      <c r="B219" s="1" t="s">
        <v>1890</v>
      </c>
      <c r="C219" s="1">
        <v>85091321626</v>
      </c>
      <c r="D219" s="1" t="s">
        <v>7</v>
      </c>
      <c r="E219" s="1" t="s">
        <v>901</v>
      </c>
      <c r="F219" s="1" t="s">
        <v>1899</v>
      </c>
      <c r="G219" s="1"/>
      <c r="H219" s="1">
        <v>0</v>
      </c>
      <c r="I219" s="1">
        <v>53831787</v>
      </c>
      <c r="J219" s="4">
        <v>42284</v>
      </c>
      <c r="K219" s="1" t="s">
        <v>1843</v>
      </c>
      <c r="L219" s="1" t="s">
        <v>1845</v>
      </c>
      <c r="M219" s="1" t="s">
        <v>1952</v>
      </c>
    </row>
    <row r="220" spans="1:14" ht="38.25" x14ac:dyDescent="0.25">
      <c r="A220" s="1" t="s">
        <v>47</v>
      </c>
      <c r="B220" s="1" t="s">
        <v>1890</v>
      </c>
      <c r="C220" s="1">
        <v>85030421625</v>
      </c>
      <c r="D220" s="1" t="s">
        <v>7</v>
      </c>
      <c r="E220" s="1" t="s">
        <v>48</v>
      </c>
      <c r="F220" s="1" t="s">
        <v>1899</v>
      </c>
      <c r="G220" s="1"/>
      <c r="H220" s="1">
        <v>0</v>
      </c>
      <c r="I220" s="1">
        <v>472410</v>
      </c>
      <c r="J220" s="4">
        <v>41996</v>
      </c>
      <c r="K220" s="1" t="s">
        <v>1843</v>
      </c>
      <c r="L220" s="1" t="s">
        <v>1845</v>
      </c>
      <c r="M220" s="1" t="s">
        <v>1952</v>
      </c>
      <c r="N220" s="1"/>
    </row>
    <row r="221" spans="1:14" ht="38.25" x14ac:dyDescent="0.25">
      <c r="A221" s="1" t="s">
        <v>111</v>
      </c>
      <c r="B221" s="1" t="s">
        <v>1891</v>
      </c>
      <c r="C221" s="1">
        <v>86040421618</v>
      </c>
      <c r="D221" s="1" t="s">
        <v>112</v>
      </c>
      <c r="E221" s="1" t="s">
        <v>113</v>
      </c>
      <c r="F221" s="1" t="s">
        <v>1899</v>
      </c>
      <c r="G221" s="1"/>
      <c r="H221" s="1">
        <v>0</v>
      </c>
      <c r="I221" s="1" t="s">
        <v>114</v>
      </c>
      <c r="J221" s="4">
        <v>41903</v>
      </c>
      <c r="K221" s="1" t="s">
        <v>1832</v>
      </c>
      <c r="L221" s="1" t="s">
        <v>1841</v>
      </c>
    </row>
    <row r="222" spans="1:14" ht="25.5" x14ac:dyDescent="0.25">
      <c r="A222" s="1" t="s">
        <v>1007</v>
      </c>
      <c r="B222" s="1" t="s">
        <v>1857</v>
      </c>
      <c r="C222" s="1">
        <v>71070508471</v>
      </c>
      <c r="D222" s="1" t="s">
        <v>1008</v>
      </c>
      <c r="E222" s="1" t="s">
        <v>1009</v>
      </c>
      <c r="F222" s="1" t="s">
        <v>1899</v>
      </c>
      <c r="G222" s="1" t="s">
        <v>1933</v>
      </c>
      <c r="H222" s="1">
        <v>0</v>
      </c>
      <c r="I222" s="1">
        <v>471769</v>
      </c>
      <c r="J222" s="4">
        <v>41590</v>
      </c>
      <c r="K222" s="1" t="s">
        <v>1831</v>
      </c>
      <c r="L222" s="1" t="s">
        <v>1841</v>
      </c>
    </row>
    <row r="223" spans="1:14" ht="25.5" x14ac:dyDescent="0.25">
      <c r="A223" s="1" t="s">
        <v>119</v>
      </c>
      <c r="B223" s="1" t="s">
        <v>1850</v>
      </c>
      <c r="C223" s="1">
        <v>60031908742</v>
      </c>
      <c r="D223" s="1" t="s">
        <v>7</v>
      </c>
      <c r="E223" s="1" t="s">
        <v>120</v>
      </c>
      <c r="F223" s="1" t="s">
        <v>1899</v>
      </c>
      <c r="G223" s="1" t="s">
        <v>1934</v>
      </c>
      <c r="H223" s="1">
        <v>33</v>
      </c>
      <c r="I223" s="1">
        <v>459065</v>
      </c>
      <c r="J223" s="4">
        <v>41911</v>
      </c>
      <c r="K223" s="1" t="s">
        <v>1833</v>
      </c>
      <c r="L223" s="1" t="s">
        <v>1844</v>
      </c>
    </row>
    <row r="224" spans="1:14" ht="25.5" x14ac:dyDescent="0.25">
      <c r="A224" s="1" t="s">
        <v>87</v>
      </c>
      <c r="B224" s="1" t="s">
        <v>1885</v>
      </c>
      <c r="C224" s="1">
        <v>60091805946</v>
      </c>
      <c r="D224" s="1" t="s">
        <v>88</v>
      </c>
      <c r="E224" s="1" t="s">
        <v>89</v>
      </c>
      <c r="F224" s="1" t="s">
        <v>1899</v>
      </c>
      <c r="G224" s="1" t="s">
        <v>1934</v>
      </c>
      <c r="H224" s="1">
        <v>0</v>
      </c>
      <c r="I224" s="1" t="s">
        <v>90</v>
      </c>
      <c r="J224" s="4">
        <v>41935</v>
      </c>
      <c r="K224" s="1" t="s">
        <v>1843</v>
      </c>
      <c r="L224" s="1" t="s">
        <v>1844</v>
      </c>
    </row>
    <row r="225" spans="1:14" ht="25.5" x14ac:dyDescent="0.25">
      <c r="A225" s="1" t="s">
        <v>107</v>
      </c>
      <c r="B225" s="1" t="s">
        <v>1885</v>
      </c>
      <c r="C225" s="1">
        <v>56113009343</v>
      </c>
      <c r="D225" s="1" t="s">
        <v>108</v>
      </c>
      <c r="E225" s="1" t="s">
        <v>109</v>
      </c>
      <c r="F225" s="1" t="s">
        <v>1899</v>
      </c>
      <c r="G225" s="1" t="s">
        <v>1934</v>
      </c>
      <c r="H225" s="1">
        <v>0</v>
      </c>
      <c r="I225" s="1" t="s">
        <v>110</v>
      </c>
      <c r="J225" s="4">
        <v>41971</v>
      </c>
      <c r="K225" s="1" t="s">
        <v>1843</v>
      </c>
      <c r="L225" s="1" t="s">
        <v>1844</v>
      </c>
    </row>
    <row r="226" spans="1:14" ht="25.5" x14ac:dyDescent="0.25">
      <c r="A226" s="1" t="s">
        <v>101</v>
      </c>
      <c r="B226" s="1" t="s">
        <v>1885</v>
      </c>
      <c r="C226" s="1">
        <v>59121212745</v>
      </c>
      <c r="D226" s="1" t="s">
        <v>102</v>
      </c>
      <c r="E226" s="1" t="s">
        <v>103</v>
      </c>
      <c r="F226" s="1" t="s">
        <v>1899</v>
      </c>
      <c r="G226" s="1" t="s">
        <v>1934</v>
      </c>
      <c r="H226" s="1">
        <v>0</v>
      </c>
      <c r="I226" s="1" t="s">
        <v>104</v>
      </c>
      <c r="J226" s="4">
        <v>41981</v>
      </c>
      <c r="K226" s="1" t="s">
        <v>1843</v>
      </c>
      <c r="L226" s="1" t="s">
        <v>1844</v>
      </c>
    </row>
    <row r="227" spans="1:14" ht="38.25" x14ac:dyDescent="0.25">
      <c r="A227" s="1" t="s">
        <v>643</v>
      </c>
      <c r="B227" s="1" t="s">
        <v>1872</v>
      </c>
      <c r="C227" s="1">
        <v>79112619041</v>
      </c>
      <c r="D227" s="1" t="s">
        <v>7</v>
      </c>
      <c r="E227" s="1" t="s">
        <v>644</v>
      </c>
      <c r="F227" s="1" t="s">
        <v>1899</v>
      </c>
      <c r="G227" s="1" t="s">
        <v>1935</v>
      </c>
      <c r="H227" s="1">
        <v>3</v>
      </c>
      <c r="I227" s="1">
        <v>472828</v>
      </c>
      <c r="J227" s="4">
        <v>42129</v>
      </c>
      <c r="K227" s="1" t="s">
        <v>1831</v>
      </c>
      <c r="L227" s="1" t="s">
        <v>1844</v>
      </c>
    </row>
    <row r="228" spans="1:14" ht="38.25" x14ac:dyDescent="0.25">
      <c r="A228" s="1" t="s">
        <v>797</v>
      </c>
      <c r="B228" s="1" t="s">
        <v>1873</v>
      </c>
      <c r="C228" s="1">
        <v>75032118050</v>
      </c>
      <c r="D228" s="1" t="s">
        <v>17</v>
      </c>
      <c r="E228" s="1" t="s">
        <v>798</v>
      </c>
      <c r="F228" s="1" t="s">
        <v>1899</v>
      </c>
      <c r="G228" s="1" t="s">
        <v>1935</v>
      </c>
      <c r="H228" s="1">
        <v>4</v>
      </c>
      <c r="I228" s="1">
        <v>480389</v>
      </c>
      <c r="J228" s="4">
        <v>41545</v>
      </c>
      <c r="K228" s="1" t="s">
        <v>1835</v>
      </c>
      <c r="L228" s="1" t="s">
        <v>1841</v>
      </c>
    </row>
    <row r="229" spans="1:14" ht="25.5" x14ac:dyDescent="0.25">
      <c r="A229" s="1" t="s">
        <v>29</v>
      </c>
      <c r="B229" s="1" t="s">
        <v>1890</v>
      </c>
      <c r="C229" s="1">
        <v>89101337480</v>
      </c>
      <c r="D229" s="1" t="s">
        <v>7</v>
      </c>
      <c r="E229" s="1" t="s">
        <v>30</v>
      </c>
      <c r="F229" s="1" t="s">
        <v>1899</v>
      </c>
      <c r="G229" s="1"/>
      <c r="H229" s="1">
        <v>0</v>
      </c>
      <c r="I229" s="1">
        <v>489482</v>
      </c>
      <c r="J229" s="4">
        <v>41972</v>
      </c>
      <c r="K229" s="1" t="s">
        <v>1843</v>
      </c>
      <c r="L229" s="1" t="s">
        <v>1844</v>
      </c>
    </row>
    <row r="230" spans="1:14" ht="25.5" x14ac:dyDescent="0.25">
      <c r="A230" s="1" t="s">
        <v>629</v>
      </c>
      <c r="B230" s="1" t="s">
        <v>1882</v>
      </c>
      <c r="C230" s="1">
        <v>60081906122</v>
      </c>
      <c r="D230" s="1" t="s">
        <v>630</v>
      </c>
      <c r="E230" s="1" t="s">
        <v>631</v>
      </c>
      <c r="F230" s="1" t="s">
        <v>1899</v>
      </c>
      <c r="G230" s="1"/>
      <c r="H230" s="1">
        <v>0</v>
      </c>
      <c r="I230" s="1" t="s">
        <v>160</v>
      </c>
      <c r="J230" s="4">
        <v>42005</v>
      </c>
      <c r="K230" s="1" t="s">
        <v>1831</v>
      </c>
      <c r="L230" s="1" t="s">
        <v>1841</v>
      </c>
    </row>
    <row r="231" spans="1:14" ht="25.5" x14ac:dyDescent="0.25">
      <c r="A231" s="1" t="s">
        <v>726</v>
      </c>
      <c r="B231" s="1" t="s">
        <v>1885</v>
      </c>
      <c r="C231" s="1">
        <v>56092958621</v>
      </c>
      <c r="D231" s="1" t="s">
        <v>630</v>
      </c>
      <c r="E231" s="1" t="s">
        <v>727</v>
      </c>
      <c r="F231" s="1" t="s">
        <v>1899</v>
      </c>
      <c r="G231" s="1"/>
      <c r="H231" s="1">
        <v>0</v>
      </c>
      <c r="I231" s="1" t="s">
        <v>728</v>
      </c>
      <c r="J231" s="4">
        <v>42104</v>
      </c>
      <c r="K231" s="1" t="s">
        <v>1843</v>
      </c>
      <c r="L231" s="1" t="s">
        <v>1844</v>
      </c>
    </row>
    <row r="232" spans="1:14" ht="25.5" x14ac:dyDescent="0.25">
      <c r="A232" s="1" t="s">
        <v>894</v>
      </c>
      <c r="B232" s="1" t="s">
        <v>1885</v>
      </c>
      <c r="C232" s="1">
        <v>64082808226</v>
      </c>
      <c r="D232" s="1" t="s">
        <v>527</v>
      </c>
      <c r="E232" s="1" t="s">
        <v>895</v>
      </c>
      <c r="F232" s="1" t="s">
        <v>1899</v>
      </c>
      <c r="G232" s="1"/>
      <c r="H232" s="1">
        <v>0</v>
      </c>
      <c r="I232" s="1">
        <v>52105440</v>
      </c>
      <c r="J232" s="4">
        <v>42277</v>
      </c>
      <c r="K232" s="1" t="s">
        <v>1843</v>
      </c>
      <c r="L232" s="1" t="s">
        <v>1845</v>
      </c>
      <c r="M232" s="1" t="s">
        <v>1838</v>
      </c>
    </row>
    <row r="233" spans="1:14" ht="25.5" x14ac:dyDescent="0.25">
      <c r="A233" s="1" t="s">
        <v>1607</v>
      </c>
      <c r="B233" s="1" t="s">
        <v>1872</v>
      </c>
      <c r="C233" s="1">
        <v>67063008254</v>
      </c>
      <c r="D233" s="1" t="s">
        <v>641</v>
      </c>
      <c r="E233" s="1" t="s">
        <v>1608</v>
      </c>
      <c r="F233" s="1" t="s">
        <v>1899</v>
      </c>
      <c r="G233" s="1" t="s">
        <v>1936</v>
      </c>
      <c r="H233" s="1">
        <v>28</v>
      </c>
      <c r="I233" s="1" t="s">
        <v>1609</v>
      </c>
      <c r="J233" s="4">
        <v>43230</v>
      </c>
      <c r="K233" s="1" t="s">
        <v>1833</v>
      </c>
      <c r="L233" s="1" t="s">
        <v>1841</v>
      </c>
    </row>
    <row r="234" spans="1:14" ht="25.5" x14ac:dyDescent="0.25">
      <c r="A234" s="1" t="s">
        <v>1390</v>
      </c>
      <c r="B234" s="1" t="s">
        <v>1886</v>
      </c>
      <c r="C234" s="1">
        <v>72062908323</v>
      </c>
      <c r="D234" s="1" t="s">
        <v>37</v>
      </c>
      <c r="E234" s="1" t="s">
        <v>1391</v>
      </c>
      <c r="F234" s="1" t="s">
        <v>1899</v>
      </c>
      <c r="G234" s="1" t="s">
        <v>1937</v>
      </c>
      <c r="H234" s="1">
        <v>16</v>
      </c>
      <c r="I234" s="1">
        <v>24481238</v>
      </c>
      <c r="J234" s="4">
        <v>42877</v>
      </c>
      <c r="K234" s="1" t="s">
        <v>1834</v>
      </c>
      <c r="L234" s="1" t="s">
        <v>1841</v>
      </c>
    </row>
    <row r="235" spans="1:14" ht="38.25" x14ac:dyDescent="0.25">
      <c r="A235" s="1" t="s">
        <v>387</v>
      </c>
      <c r="B235" s="1" t="s">
        <v>1865</v>
      </c>
      <c r="C235" s="1">
        <v>79052219424</v>
      </c>
      <c r="D235" s="1" t="s">
        <v>339</v>
      </c>
      <c r="E235" s="1" t="s">
        <v>388</v>
      </c>
      <c r="F235" s="1" t="s">
        <v>1899</v>
      </c>
      <c r="G235" s="1" t="s">
        <v>1938</v>
      </c>
      <c r="H235" s="1">
        <v>20</v>
      </c>
      <c r="I235" s="1">
        <v>429653</v>
      </c>
      <c r="J235" s="4">
        <v>41774</v>
      </c>
      <c r="K235" s="1" t="s">
        <v>1832</v>
      </c>
      <c r="L235" s="1" t="s">
        <v>1841</v>
      </c>
    </row>
    <row r="236" spans="1:14" ht="38.25" x14ac:dyDescent="0.25">
      <c r="A236" s="1" t="s">
        <v>435</v>
      </c>
      <c r="B236" s="1" t="s">
        <v>1889</v>
      </c>
      <c r="C236" s="1">
        <v>84100722506</v>
      </c>
      <c r="D236" s="1" t="s">
        <v>436</v>
      </c>
      <c r="E236" s="1" t="s">
        <v>437</v>
      </c>
      <c r="F236" s="1" t="s">
        <v>1899</v>
      </c>
      <c r="G236" s="1" t="s">
        <v>1939</v>
      </c>
      <c r="H236" s="1">
        <v>0</v>
      </c>
      <c r="I236" s="1" t="s">
        <v>104</v>
      </c>
      <c r="J236" s="4">
        <v>41843</v>
      </c>
      <c r="K236" s="1" t="s">
        <v>1832</v>
      </c>
      <c r="L236" s="1" t="s">
        <v>1842</v>
      </c>
    </row>
    <row r="237" spans="1:14" ht="38.25" x14ac:dyDescent="0.25">
      <c r="A237" s="1" t="s">
        <v>69</v>
      </c>
      <c r="B237" s="1" t="s">
        <v>1890</v>
      </c>
      <c r="C237" s="1">
        <v>83020525322</v>
      </c>
      <c r="D237" s="1" t="s">
        <v>70</v>
      </c>
      <c r="E237" s="1" t="s">
        <v>71</v>
      </c>
      <c r="F237" s="1" t="s">
        <v>1899</v>
      </c>
      <c r="G237" s="1" t="s">
        <v>1940</v>
      </c>
      <c r="H237" s="1">
        <v>0</v>
      </c>
      <c r="I237" s="1">
        <v>428541</v>
      </c>
      <c r="J237" s="4">
        <v>41806</v>
      </c>
      <c r="K237" s="1" t="s">
        <v>1843</v>
      </c>
      <c r="L237" s="1" t="s">
        <v>1845</v>
      </c>
      <c r="M237" s="1" t="s">
        <v>1952</v>
      </c>
      <c r="N237" s="1"/>
    </row>
    <row r="238" spans="1:14" ht="25.5" x14ac:dyDescent="0.25">
      <c r="A238" s="1" t="s">
        <v>839</v>
      </c>
      <c r="B238" s="1" t="s">
        <v>1885</v>
      </c>
      <c r="C238" s="1">
        <v>58082807749</v>
      </c>
      <c r="D238" s="1" t="s">
        <v>7</v>
      </c>
      <c r="E238" s="1" t="s">
        <v>840</v>
      </c>
      <c r="F238" s="1" t="s">
        <v>1899</v>
      </c>
      <c r="G238" s="1" t="s">
        <v>1849</v>
      </c>
      <c r="H238" s="1">
        <v>0</v>
      </c>
      <c r="I238" s="1">
        <v>53267794</v>
      </c>
      <c r="J238" s="4">
        <v>42207</v>
      </c>
      <c r="K238" s="1" t="s">
        <v>1843</v>
      </c>
      <c r="L238" s="1" t="s">
        <v>1845</v>
      </c>
      <c r="M238" s="1" t="s">
        <v>1838</v>
      </c>
    </row>
    <row r="239" spans="1:14" ht="38.25" x14ac:dyDescent="0.25">
      <c r="A239" s="1" t="s">
        <v>1504</v>
      </c>
      <c r="B239" s="1" t="s">
        <v>1858</v>
      </c>
      <c r="C239" s="1">
        <v>97040818202</v>
      </c>
      <c r="D239" s="1" t="s">
        <v>1505</v>
      </c>
      <c r="E239" s="1" t="s">
        <v>1506</v>
      </c>
      <c r="F239" s="1" t="s">
        <v>1899</v>
      </c>
      <c r="G239" s="1"/>
      <c r="H239" s="1">
        <v>0</v>
      </c>
      <c r="I239" s="1" t="s">
        <v>1507</v>
      </c>
      <c r="J239" s="4">
        <v>43143</v>
      </c>
      <c r="K239" s="1" t="s">
        <v>1832</v>
      </c>
      <c r="L239" s="1" t="s">
        <v>1841</v>
      </c>
    </row>
    <row r="240" spans="1:14" ht="25.5" x14ac:dyDescent="0.25">
      <c r="A240" s="1" t="s">
        <v>957</v>
      </c>
      <c r="B240" s="1" t="s">
        <v>1885</v>
      </c>
      <c r="C240" s="1">
        <v>65050400708</v>
      </c>
      <c r="D240" s="1" t="s">
        <v>527</v>
      </c>
      <c r="E240" s="1" t="s">
        <v>958</v>
      </c>
      <c r="F240" s="1" t="s">
        <v>1899</v>
      </c>
      <c r="G240" s="1"/>
      <c r="H240" s="1"/>
      <c r="I240" s="1">
        <v>488326</v>
      </c>
      <c r="J240" s="4">
        <v>42284</v>
      </c>
      <c r="K240" s="1" t="s">
        <v>1843</v>
      </c>
      <c r="L240" s="1" t="s">
        <v>1844</v>
      </c>
    </row>
    <row r="241" spans="1:14" ht="38.25" x14ac:dyDescent="0.25">
      <c r="A241" s="1" t="s">
        <v>1428</v>
      </c>
      <c r="B241" s="1" t="s">
        <v>1890</v>
      </c>
      <c r="C241" s="1">
        <v>98120918147</v>
      </c>
      <c r="D241" s="1" t="s">
        <v>7</v>
      </c>
      <c r="E241" s="1" t="s">
        <v>1429</v>
      </c>
      <c r="F241" s="1" t="s">
        <v>1901</v>
      </c>
      <c r="G241" s="1" t="s">
        <v>1902</v>
      </c>
      <c r="H241" s="1">
        <v>0</v>
      </c>
      <c r="I241" s="1">
        <v>55078575</v>
      </c>
      <c r="J241" s="4">
        <v>42886</v>
      </c>
      <c r="K241" s="1" t="s">
        <v>1843</v>
      </c>
      <c r="L241" s="1" t="s">
        <v>1845</v>
      </c>
      <c r="M241" s="1" t="s">
        <v>1951</v>
      </c>
    </row>
    <row r="242" spans="1:14" ht="25.5" x14ac:dyDescent="0.25">
      <c r="A242" s="1" t="s">
        <v>432</v>
      </c>
      <c r="B242" s="1" t="s">
        <v>1850</v>
      </c>
      <c r="C242" s="1">
        <v>78081327700</v>
      </c>
      <c r="D242" s="1" t="s">
        <v>433</v>
      </c>
      <c r="E242" s="1" t="s">
        <v>434</v>
      </c>
      <c r="F242" s="1" t="s">
        <v>1903</v>
      </c>
      <c r="G242" s="1" t="s">
        <v>1941</v>
      </c>
      <c r="H242" s="1">
        <v>5</v>
      </c>
      <c r="I242" s="1" t="s">
        <v>104</v>
      </c>
      <c r="J242" s="4">
        <v>41921</v>
      </c>
      <c r="K242" s="1" t="s">
        <v>1833</v>
      </c>
      <c r="L242" s="1" t="s">
        <v>1844</v>
      </c>
    </row>
    <row r="243" spans="1:14" ht="25.5" x14ac:dyDescent="0.25">
      <c r="A243" s="1" t="s">
        <v>121</v>
      </c>
      <c r="B243" s="1" t="s">
        <v>1850</v>
      </c>
      <c r="C243" s="1">
        <v>76022116241</v>
      </c>
      <c r="D243" s="1" t="s">
        <v>7</v>
      </c>
      <c r="E243" s="1" t="s">
        <v>122</v>
      </c>
      <c r="F243" s="1" t="s">
        <v>1903</v>
      </c>
      <c r="G243" s="1" t="s">
        <v>1941</v>
      </c>
      <c r="H243" s="1">
        <v>18</v>
      </c>
      <c r="I243" s="1">
        <v>54277927</v>
      </c>
      <c r="J243" s="4">
        <v>41700</v>
      </c>
      <c r="K243" s="1" t="s">
        <v>1833</v>
      </c>
      <c r="L243" s="1" t="s">
        <v>1844</v>
      </c>
      <c r="N243" s="1" t="s">
        <v>96</v>
      </c>
    </row>
    <row r="244" spans="1:14" ht="38.25" x14ac:dyDescent="0.25">
      <c r="A244" s="1" t="s">
        <v>152</v>
      </c>
      <c r="B244" s="1" t="s">
        <v>1850</v>
      </c>
      <c r="C244" s="1">
        <v>89010437644</v>
      </c>
      <c r="D244" s="1" t="s">
        <v>7</v>
      </c>
      <c r="E244" s="1" t="s">
        <v>153</v>
      </c>
      <c r="F244" s="1" t="s">
        <v>1903</v>
      </c>
      <c r="G244" s="1" t="s">
        <v>1941</v>
      </c>
      <c r="H244" s="1">
        <v>5</v>
      </c>
      <c r="I244" s="1">
        <v>465550</v>
      </c>
      <c r="J244" s="4">
        <v>42058</v>
      </c>
      <c r="K244" s="1" t="s">
        <v>1833</v>
      </c>
      <c r="L244" s="1" t="s">
        <v>1844</v>
      </c>
    </row>
    <row r="245" spans="1:14" ht="25.5" x14ac:dyDescent="0.25">
      <c r="A245" s="1" t="s">
        <v>141</v>
      </c>
      <c r="B245" s="1" t="s">
        <v>1850</v>
      </c>
      <c r="C245" s="1">
        <v>84121321632</v>
      </c>
      <c r="D245" s="1" t="s">
        <v>7</v>
      </c>
      <c r="E245" s="1" t="s">
        <v>142</v>
      </c>
      <c r="F245" s="1" t="s">
        <v>1903</v>
      </c>
      <c r="G245" s="1" t="s">
        <v>1941</v>
      </c>
      <c r="H245" s="1">
        <v>10</v>
      </c>
      <c r="I245" s="1">
        <v>472384</v>
      </c>
      <c r="J245" s="4">
        <v>42035</v>
      </c>
      <c r="K245" s="1" t="s">
        <v>1833</v>
      </c>
      <c r="L245" s="1" t="s">
        <v>1844</v>
      </c>
    </row>
    <row r="246" spans="1:14" ht="38.25" x14ac:dyDescent="0.25">
      <c r="A246" s="1" t="s">
        <v>115</v>
      </c>
      <c r="B246" s="1" t="s">
        <v>1850</v>
      </c>
      <c r="C246" s="1">
        <v>61110214081</v>
      </c>
      <c r="D246" s="1" t="s">
        <v>116</v>
      </c>
      <c r="E246" s="1" t="s">
        <v>117</v>
      </c>
      <c r="F246" s="1" t="s">
        <v>1903</v>
      </c>
      <c r="G246" s="1" t="s">
        <v>1941</v>
      </c>
      <c r="H246" s="1">
        <v>29</v>
      </c>
      <c r="I246" s="1" t="s">
        <v>118</v>
      </c>
      <c r="J246" s="4">
        <v>41659</v>
      </c>
      <c r="K246" s="1" t="s">
        <v>1833</v>
      </c>
      <c r="L246" s="1" t="s">
        <v>1842</v>
      </c>
    </row>
    <row r="247" spans="1:14" ht="25.5" x14ac:dyDescent="0.25">
      <c r="A247" s="1" t="s">
        <v>322</v>
      </c>
      <c r="B247" s="1" t="s">
        <v>1856</v>
      </c>
      <c r="C247" s="1">
        <v>90032941153</v>
      </c>
      <c r="D247" s="1" t="s">
        <v>323</v>
      </c>
      <c r="E247" s="1" t="s">
        <v>324</v>
      </c>
      <c r="F247" s="1" t="s">
        <v>1903</v>
      </c>
      <c r="G247" s="1" t="s">
        <v>1941</v>
      </c>
      <c r="H247" s="1">
        <v>2</v>
      </c>
      <c r="I247" s="1">
        <v>480623</v>
      </c>
      <c r="J247" s="4">
        <v>41541</v>
      </c>
      <c r="K247" s="1" t="s">
        <v>1832</v>
      </c>
      <c r="L247" s="1" t="s">
        <v>1841</v>
      </c>
    </row>
    <row r="248" spans="1:14" ht="25.5" x14ac:dyDescent="0.25">
      <c r="A248" s="1" t="s">
        <v>447</v>
      </c>
      <c r="B248" s="1" t="s">
        <v>1858</v>
      </c>
      <c r="C248" s="1">
        <v>92020443228</v>
      </c>
      <c r="D248" s="1" t="s">
        <v>439</v>
      </c>
      <c r="E248" s="1" t="s">
        <v>448</v>
      </c>
      <c r="F248" s="1" t="s">
        <v>1903</v>
      </c>
      <c r="G248" s="1" t="s">
        <v>1941</v>
      </c>
      <c r="H248" s="1">
        <v>3</v>
      </c>
      <c r="I248" s="1" t="s">
        <v>104</v>
      </c>
      <c r="J248" s="4">
        <v>41885</v>
      </c>
      <c r="K248" s="1" t="s">
        <v>1832</v>
      </c>
      <c r="L248" s="1" t="s">
        <v>1844</v>
      </c>
    </row>
    <row r="249" spans="1:14" ht="38.25" x14ac:dyDescent="0.25">
      <c r="A249" s="1" t="s">
        <v>1362</v>
      </c>
      <c r="B249" s="1" t="s">
        <v>1858</v>
      </c>
      <c r="C249" s="1">
        <v>93032719707</v>
      </c>
      <c r="D249" s="1" t="s">
        <v>7</v>
      </c>
      <c r="E249" s="1" t="s">
        <v>1363</v>
      </c>
      <c r="F249" s="1" t="s">
        <v>1903</v>
      </c>
      <c r="G249" s="1" t="s">
        <v>1941</v>
      </c>
      <c r="H249" s="1">
        <v>0</v>
      </c>
      <c r="I249" s="1" t="s">
        <v>1364</v>
      </c>
      <c r="J249" s="4">
        <v>42851</v>
      </c>
      <c r="K249" s="1" t="s">
        <v>1832</v>
      </c>
      <c r="L249" s="1" t="s">
        <v>1844</v>
      </c>
      <c r="N249" s="1" t="s">
        <v>96</v>
      </c>
    </row>
    <row r="250" spans="1:14" ht="25.5" x14ac:dyDescent="0.25">
      <c r="A250" s="1" t="s">
        <v>378</v>
      </c>
      <c r="B250" s="1" t="s">
        <v>1859</v>
      </c>
      <c r="C250" s="1">
        <v>45080710167</v>
      </c>
      <c r="D250" s="1" t="s">
        <v>233</v>
      </c>
      <c r="E250" s="1" t="s">
        <v>379</v>
      </c>
      <c r="F250" s="1" t="s">
        <v>1903</v>
      </c>
      <c r="G250" s="1" t="s">
        <v>1941</v>
      </c>
      <c r="H250" s="1">
        <v>20</v>
      </c>
      <c r="I250" s="1">
        <v>465923</v>
      </c>
      <c r="J250" s="4">
        <v>41753</v>
      </c>
      <c r="K250" s="1" t="s">
        <v>1832</v>
      </c>
      <c r="L250" s="1" t="s">
        <v>1844</v>
      </c>
    </row>
    <row r="251" spans="1:14" ht="38.25" x14ac:dyDescent="0.25">
      <c r="A251" s="1" t="s">
        <v>422</v>
      </c>
      <c r="B251" s="1" t="s">
        <v>1862</v>
      </c>
      <c r="C251" s="1">
        <v>84040921628</v>
      </c>
      <c r="D251" s="1" t="s">
        <v>320</v>
      </c>
      <c r="E251" s="1" t="s">
        <v>423</v>
      </c>
      <c r="F251" s="1" t="s">
        <v>1903</v>
      </c>
      <c r="G251" s="1" t="s">
        <v>1941</v>
      </c>
      <c r="H251" s="1">
        <v>5</v>
      </c>
      <c r="I251" s="1">
        <v>489878</v>
      </c>
      <c r="J251" s="4">
        <v>41727</v>
      </c>
      <c r="K251" s="1" t="s">
        <v>1832</v>
      </c>
      <c r="L251" s="1" t="s">
        <v>1842</v>
      </c>
    </row>
    <row r="252" spans="1:14" ht="38.25" x14ac:dyDescent="0.25">
      <c r="A252" s="1" t="s">
        <v>369</v>
      </c>
      <c r="B252" s="1" t="s">
        <v>1865</v>
      </c>
      <c r="C252" s="1">
        <v>72092508925</v>
      </c>
      <c r="D252" s="1" t="s">
        <v>370</v>
      </c>
      <c r="E252" s="1" t="s">
        <v>371</v>
      </c>
      <c r="F252" s="1" t="s">
        <v>1903</v>
      </c>
      <c r="G252" s="1" t="s">
        <v>1941</v>
      </c>
      <c r="H252" s="1">
        <v>8</v>
      </c>
      <c r="I252" s="1" t="s">
        <v>104</v>
      </c>
      <c r="J252" s="4">
        <v>41742</v>
      </c>
      <c r="K252" s="1" t="s">
        <v>1832</v>
      </c>
      <c r="L252" s="1" t="s">
        <v>1842</v>
      </c>
    </row>
    <row r="253" spans="1:14" ht="25.5" x14ac:dyDescent="0.25">
      <c r="A253" s="1" t="s">
        <v>485</v>
      </c>
      <c r="B253" s="1" t="s">
        <v>1865</v>
      </c>
      <c r="C253" s="1">
        <v>86031621659</v>
      </c>
      <c r="D253" s="1" t="s">
        <v>486</v>
      </c>
      <c r="E253" s="1" t="s">
        <v>487</v>
      </c>
      <c r="F253" s="1" t="s">
        <v>1903</v>
      </c>
      <c r="G253" s="1" t="s">
        <v>1941</v>
      </c>
      <c r="H253" s="1">
        <v>8</v>
      </c>
      <c r="I253" s="1">
        <v>472550</v>
      </c>
      <c r="J253" s="4">
        <v>41929</v>
      </c>
      <c r="K253" s="1" t="s">
        <v>1832</v>
      </c>
      <c r="L253" s="1" t="s">
        <v>1841</v>
      </c>
    </row>
    <row r="254" spans="1:14" ht="38.25" x14ac:dyDescent="0.25">
      <c r="A254" s="1" t="s">
        <v>580</v>
      </c>
      <c r="B254" s="1" t="s">
        <v>1866</v>
      </c>
      <c r="C254" s="1">
        <v>90120542151</v>
      </c>
      <c r="D254" s="1" t="s">
        <v>7</v>
      </c>
      <c r="E254" s="1" t="s">
        <v>581</v>
      </c>
      <c r="F254" s="1" t="s">
        <v>1903</v>
      </c>
      <c r="G254" s="1" t="s">
        <v>1941</v>
      </c>
      <c r="H254" s="1">
        <v>0</v>
      </c>
      <c r="I254" s="1">
        <v>485074</v>
      </c>
      <c r="J254" s="4">
        <v>41892</v>
      </c>
      <c r="K254" s="1" t="s">
        <v>1831</v>
      </c>
      <c r="L254" s="1" t="s">
        <v>1841</v>
      </c>
    </row>
    <row r="255" spans="1:14" ht="25.5" x14ac:dyDescent="0.25">
      <c r="A255" s="1" t="s">
        <v>586</v>
      </c>
      <c r="B255" s="1" t="s">
        <v>1866</v>
      </c>
      <c r="C255" s="1">
        <v>87062225786</v>
      </c>
      <c r="D255" s="1" t="s">
        <v>587</v>
      </c>
      <c r="E255" s="1" t="s">
        <v>588</v>
      </c>
      <c r="F255" s="1" t="s">
        <v>1903</v>
      </c>
      <c r="G255" s="1" t="s">
        <v>1941</v>
      </c>
      <c r="H255" s="1">
        <v>0</v>
      </c>
      <c r="I255" s="1">
        <v>421171</v>
      </c>
      <c r="J255" s="4">
        <v>41906</v>
      </c>
      <c r="K255" s="1" t="s">
        <v>1831</v>
      </c>
      <c r="L255" s="1" t="s">
        <v>1841</v>
      </c>
    </row>
    <row r="256" spans="1:14" ht="25.5" x14ac:dyDescent="0.25">
      <c r="A256" s="1" t="s">
        <v>428</v>
      </c>
      <c r="B256" s="1" t="s">
        <v>1868</v>
      </c>
      <c r="C256" s="1">
        <v>94083017709</v>
      </c>
      <c r="D256" s="1" t="s">
        <v>7</v>
      </c>
      <c r="E256" s="1" t="s">
        <v>429</v>
      </c>
      <c r="F256" s="1" t="s">
        <v>1903</v>
      </c>
      <c r="G256" s="1" t="s">
        <v>1941</v>
      </c>
      <c r="H256" s="1">
        <v>0</v>
      </c>
      <c r="I256" s="1" t="s">
        <v>104</v>
      </c>
      <c r="J256" s="4">
        <v>41836</v>
      </c>
      <c r="K256" s="1" t="s">
        <v>1832</v>
      </c>
      <c r="L256" s="1" t="s">
        <v>1841</v>
      </c>
    </row>
    <row r="257" spans="1:14" ht="25.5" x14ac:dyDescent="0.25">
      <c r="A257" s="1" t="s">
        <v>814</v>
      </c>
      <c r="B257" s="1" t="s">
        <v>1886</v>
      </c>
      <c r="C257" s="1">
        <v>63071203804</v>
      </c>
      <c r="D257" s="1" t="s">
        <v>815</v>
      </c>
      <c r="E257" s="1" t="s">
        <v>816</v>
      </c>
      <c r="F257" s="1" t="s">
        <v>1903</v>
      </c>
      <c r="G257" s="1" t="s">
        <v>1941</v>
      </c>
      <c r="H257" s="1">
        <v>28</v>
      </c>
      <c r="I257" s="1">
        <v>489498</v>
      </c>
      <c r="J257" s="4">
        <v>42219</v>
      </c>
      <c r="K257" s="1" t="s">
        <v>1834</v>
      </c>
      <c r="L257" s="1" t="s">
        <v>1844</v>
      </c>
    </row>
    <row r="258" spans="1:14" ht="25.5" x14ac:dyDescent="0.25">
      <c r="A258" s="1" t="s">
        <v>522</v>
      </c>
      <c r="B258" s="1" t="s">
        <v>1886</v>
      </c>
      <c r="C258" s="1">
        <v>75042916206</v>
      </c>
      <c r="D258" s="1" t="s">
        <v>523</v>
      </c>
      <c r="E258" s="1" t="s">
        <v>524</v>
      </c>
      <c r="F258" s="1" t="s">
        <v>1903</v>
      </c>
      <c r="G258" s="1" t="s">
        <v>1941</v>
      </c>
      <c r="H258" s="1">
        <v>15</v>
      </c>
      <c r="I258" s="1">
        <v>53674382</v>
      </c>
      <c r="J258" s="4">
        <v>42024</v>
      </c>
      <c r="K258" s="1" t="s">
        <v>1832</v>
      </c>
      <c r="L258" s="1" t="s">
        <v>1844</v>
      </c>
      <c r="N258" s="1" t="s">
        <v>525</v>
      </c>
    </row>
    <row r="259" spans="1:14" ht="38.25" x14ac:dyDescent="0.25">
      <c r="A259" s="1" t="s">
        <v>414</v>
      </c>
      <c r="B259" s="1" t="s">
        <v>1890</v>
      </c>
      <c r="C259" s="1">
        <v>90121141301</v>
      </c>
      <c r="D259" s="1" t="s">
        <v>7</v>
      </c>
      <c r="E259" s="1" t="s">
        <v>415</v>
      </c>
      <c r="F259" s="1" t="s">
        <v>1903</v>
      </c>
      <c r="G259" s="1" t="s">
        <v>1941</v>
      </c>
      <c r="H259" s="1">
        <v>0</v>
      </c>
      <c r="I259" s="1" t="s">
        <v>104</v>
      </c>
      <c r="J259" s="4">
        <v>41815</v>
      </c>
      <c r="K259" s="1" t="s">
        <v>1843</v>
      </c>
      <c r="L259" s="1" t="s">
        <v>1845</v>
      </c>
      <c r="M259" s="1" t="s">
        <v>1839</v>
      </c>
    </row>
    <row r="260" spans="1:14" ht="38.25" x14ac:dyDescent="0.25">
      <c r="A260" s="1" t="s">
        <v>1451</v>
      </c>
      <c r="B260" s="1" t="s">
        <v>1890</v>
      </c>
      <c r="C260" s="1">
        <v>96110420364</v>
      </c>
      <c r="D260" s="1" t="s">
        <v>7</v>
      </c>
      <c r="E260" s="1" t="s">
        <v>1452</v>
      </c>
      <c r="F260" s="1" t="s">
        <v>1903</v>
      </c>
      <c r="G260" s="1" t="s">
        <v>1941</v>
      </c>
      <c r="H260" s="1">
        <v>0</v>
      </c>
      <c r="I260" s="1">
        <v>24422026</v>
      </c>
      <c r="J260" s="4">
        <v>42886</v>
      </c>
      <c r="K260" s="1" t="s">
        <v>1843</v>
      </c>
      <c r="L260" s="1" t="s">
        <v>1845</v>
      </c>
      <c r="M260" s="1" t="s">
        <v>1840</v>
      </c>
    </row>
    <row r="261" spans="1:14" ht="38.25" x14ac:dyDescent="0.25">
      <c r="A261" s="1" t="s">
        <v>56</v>
      </c>
      <c r="B261" s="1" t="s">
        <v>1890</v>
      </c>
      <c r="C261" s="1">
        <v>73092007041</v>
      </c>
      <c r="D261" s="1" t="s">
        <v>7</v>
      </c>
      <c r="E261" s="1" t="s">
        <v>57</v>
      </c>
      <c r="F261" s="1" t="s">
        <v>1903</v>
      </c>
      <c r="G261" s="1" t="s">
        <v>1941</v>
      </c>
      <c r="H261" s="1">
        <v>0</v>
      </c>
      <c r="I261" s="1">
        <v>482626</v>
      </c>
      <c r="J261" s="4">
        <v>42053</v>
      </c>
      <c r="K261" s="1" t="s">
        <v>1843</v>
      </c>
      <c r="L261" s="1" t="s">
        <v>1842</v>
      </c>
    </row>
    <row r="262" spans="1:14" ht="38.25" x14ac:dyDescent="0.25">
      <c r="A262" s="1" t="s">
        <v>1297</v>
      </c>
      <c r="B262" s="1" t="s">
        <v>1890</v>
      </c>
      <c r="C262" s="1">
        <v>96102620346</v>
      </c>
      <c r="D262" s="1" t="s">
        <v>7</v>
      </c>
      <c r="E262" s="1" t="s">
        <v>1298</v>
      </c>
      <c r="F262" s="1" t="s">
        <v>1903</v>
      </c>
      <c r="G262" s="1" t="s">
        <v>1941</v>
      </c>
      <c r="H262" s="1">
        <v>0</v>
      </c>
      <c r="I262" s="1">
        <v>24461872</v>
      </c>
      <c r="J262" s="4">
        <v>42791</v>
      </c>
      <c r="K262" s="1" t="s">
        <v>1843</v>
      </c>
      <c r="L262" s="1" t="s">
        <v>1845</v>
      </c>
      <c r="M262" s="1" t="s">
        <v>1952</v>
      </c>
    </row>
    <row r="263" spans="1:14" ht="38.25" x14ac:dyDescent="0.25">
      <c r="A263" s="1" t="s">
        <v>385</v>
      </c>
      <c r="B263" s="1" t="s">
        <v>1890</v>
      </c>
      <c r="C263" s="1">
        <v>85112021842</v>
      </c>
      <c r="D263" s="1" t="s">
        <v>245</v>
      </c>
      <c r="E263" s="1" t="s">
        <v>386</v>
      </c>
      <c r="F263" s="1" t="s">
        <v>1903</v>
      </c>
      <c r="G263" s="1" t="s">
        <v>1941</v>
      </c>
      <c r="H263" s="1">
        <v>0</v>
      </c>
      <c r="I263" s="1">
        <v>498711</v>
      </c>
      <c r="J263" s="4">
        <v>42123</v>
      </c>
      <c r="K263" s="1" t="s">
        <v>1843</v>
      </c>
      <c r="L263" s="1" t="s">
        <v>1845</v>
      </c>
      <c r="M263" s="1" t="s">
        <v>1839</v>
      </c>
    </row>
    <row r="264" spans="1:14" ht="38.25" x14ac:dyDescent="0.25">
      <c r="A264" s="1" t="s">
        <v>520</v>
      </c>
      <c r="B264" s="1" t="s">
        <v>1890</v>
      </c>
      <c r="C264" s="1">
        <v>91040643784</v>
      </c>
      <c r="D264" s="1" t="s">
        <v>62</v>
      </c>
      <c r="E264" s="1" t="s">
        <v>521</v>
      </c>
      <c r="F264" s="1" t="s">
        <v>1903</v>
      </c>
      <c r="G264" s="1" t="s">
        <v>1941</v>
      </c>
      <c r="H264" s="1">
        <v>0</v>
      </c>
      <c r="I264" s="1">
        <v>58005790</v>
      </c>
      <c r="J264" s="4">
        <v>42024</v>
      </c>
      <c r="K264" s="1" t="s">
        <v>1843</v>
      </c>
      <c r="L264" s="1" t="s">
        <v>1845</v>
      </c>
      <c r="M264" s="1" t="s">
        <v>1952</v>
      </c>
    </row>
    <row r="265" spans="1:14" ht="38.25" x14ac:dyDescent="0.25">
      <c r="A265" s="1" t="s">
        <v>653</v>
      </c>
      <c r="B265" s="1" t="s">
        <v>1890</v>
      </c>
      <c r="C265" s="1">
        <v>87120300509</v>
      </c>
      <c r="D265" s="1" t="s">
        <v>62</v>
      </c>
      <c r="E265" s="1" t="s">
        <v>654</v>
      </c>
      <c r="F265" s="1" t="s">
        <v>1903</v>
      </c>
      <c r="G265" s="1" t="s">
        <v>1941</v>
      </c>
      <c r="H265" s="1">
        <v>0</v>
      </c>
      <c r="I265" s="1">
        <v>53267076</v>
      </c>
      <c r="J265" s="4">
        <v>42130</v>
      </c>
      <c r="K265" s="1" t="s">
        <v>1843</v>
      </c>
      <c r="L265" s="1" t="s">
        <v>1845</v>
      </c>
      <c r="M265" s="1" t="s">
        <v>1952</v>
      </c>
    </row>
    <row r="266" spans="1:14" ht="25.5" x14ac:dyDescent="0.25">
      <c r="A266" s="1" t="s">
        <v>174</v>
      </c>
      <c r="B266" s="1" t="s">
        <v>1896</v>
      </c>
      <c r="C266" s="1">
        <v>56100200100</v>
      </c>
      <c r="D266" s="1" t="s">
        <v>175</v>
      </c>
      <c r="E266" s="1" t="s">
        <v>176</v>
      </c>
      <c r="F266" s="1" t="s">
        <v>1903</v>
      </c>
      <c r="G266" s="1" t="s">
        <v>1941</v>
      </c>
      <c r="H266" s="1">
        <v>41</v>
      </c>
      <c r="I266" s="1"/>
      <c r="J266" s="4">
        <v>41796</v>
      </c>
      <c r="K266" s="1" t="s">
        <v>1833</v>
      </c>
      <c r="L266" s="1" t="s">
        <v>1841</v>
      </c>
    </row>
    <row r="267" spans="1:14" ht="38.25" x14ac:dyDescent="0.25">
      <c r="A267" s="1" t="s">
        <v>74</v>
      </c>
      <c r="B267" s="1" t="s">
        <v>1890</v>
      </c>
      <c r="C267" s="1">
        <v>90012941141</v>
      </c>
      <c r="D267" s="1" t="s">
        <v>75</v>
      </c>
      <c r="E267" s="1" t="s">
        <v>76</v>
      </c>
      <c r="F267" s="1" t="s">
        <v>1903</v>
      </c>
      <c r="G267" s="1" t="s">
        <v>1942</v>
      </c>
      <c r="H267" s="1">
        <v>0</v>
      </c>
      <c r="I267" s="1" t="s">
        <v>77</v>
      </c>
      <c r="J267" s="4">
        <v>42037</v>
      </c>
      <c r="K267" s="1" t="s">
        <v>1843</v>
      </c>
      <c r="L267" s="1" t="s">
        <v>1845</v>
      </c>
      <c r="M267" s="1" t="s">
        <v>1952</v>
      </c>
      <c r="N267" s="1"/>
    </row>
    <row r="268" spans="1:14" ht="25.5" x14ac:dyDescent="0.25">
      <c r="A268" s="1" t="s">
        <v>553</v>
      </c>
      <c r="B268" s="1" t="s">
        <v>1881</v>
      </c>
      <c r="C268" s="1">
        <v>58123007422</v>
      </c>
      <c r="D268" s="1" t="s">
        <v>7</v>
      </c>
      <c r="E268" s="1" t="s">
        <v>554</v>
      </c>
      <c r="F268" s="1" t="s">
        <v>1903</v>
      </c>
      <c r="G268" s="1" t="s">
        <v>1943</v>
      </c>
      <c r="H268" s="1">
        <v>0</v>
      </c>
      <c r="I268" s="1">
        <v>464092</v>
      </c>
      <c r="J268" s="4">
        <v>41625</v>
      </c>
      <c r="K268" s="1" t="s">
        <v>1831</v>
      </c>
      <c r="L268" s="1" t="s">
        <v>1841</v>
      </c>
    </row>
    <row r="269" spans="1:14" ht="25.5" x14ac:dyDescent="0.25">
      <c r="A269" s="1" t="s">
        <v>541</v>
      </c>
      <c r="B269" s="1" t="s">
        <v>1893</v>
      </c>
      <c r="C269" s="1">
        <v>75112139639</v>
      </c>
      <c r="D269" s="1" t="s">
        <v>7</v>
      </c>
      <c r="E269" s="1" t="s">
        <v>542</v>
      </c>
      <c r="F269" s="1" t="s">
        <v>1903</v>
      </c>
      <c r="G269" s="1" t="s">
        <v>1943</v>
      </c>
      <c r="H269" s="1">
        <v>0</v>
      </c>
      <c r="I269" s="1">
        <v>153782970</v>
      </c>
      <c r="J269" s="4">
        <v>41428</v>
      </c>
      <c r="K269" s="1" t="s">
        <v>1831</v>
      </c>
      <c r="L269" s="1" t="s">
        <v>1841</v>
      </c>
    </row>
    <row r="270" spans="1:14" ht="25.5" x14ac:dyDescent="0.25">
      <c r="A270" s="1" t="s">
        <v>533</v>
      </c>
      <c r="B270" s="1" t="s">
        <v>1858</v>
      </c>
      <c r="C270" s="1">
        <v>63010806623</v>
      </c>
      <c r="D270" s="1" t="s">
        <v>534</v>
      </c>
      <c r="E270" s="1" t="s">
        <v>535</v>
      </c>
      <c r="F270" s="1" t="s">
        <v>1903</v>
      </c>
      <c r="G270" s="1"/>
      <c r="H270" s="1">
        <v>22</v>
      </c>
      <c r="I270" s="1">
        <v>482156</v>
      </c>
      <c r="J270" s="4">
        <v>42039</v>
      </c>
      <c r="K270" s="1" t="s">
        <v>1832</v>
      </c>
      <c r="L270" s="1" t="s">
        <v>1844</v>
      </c>
    </row>
    <row r="271" spans="1:14" ht="25.5" x14ac:dyDescent="0.25">
      <c r="A271" s="1" t="s">
        <v>400</v>
      </c>
      <c r="B271" s="1" t="s">
        <v>1858</v>
      </c>
      <c r="C271" s="1">
        <v>86042900503</v>
      </c>
      <c r="D271" s="1" t="s">
        <v>62</v>
      </c>
      <c r="E271" s="1" t="s">
        <v>401</v>
      </c>
      <c r="F271" s="1" t="s">
        <v>1903</v>
      </c>
      <c r="G271" s="1"/>
      <c r="H271" s="1">
        <v>6</v>
      </c>
      <c r="I271" s="1">
        <v>422415</v>
      </c>
      <c r="J271" s="4">
        <v>41794</v>
      </c>
      <c r="K271" s="1" t="s">
        <v>1832</v>
      </c>
      <c r="L271" s="1" t="s">
        <v>1844</v>
      </c>
    </row>
    <row r="272" spans="1:14" ht="25.5" x14ac:dyDescent="0.25">
      <c r="A272" s="1" t="s">
        <v>260</v>
      </c>
      <c r="B272" s="1" t="s">
        <v>1858</v>
      </c>
      <c r="C272" s="1">
        <v>91053142349</v>
      </c>
      <c r="D272" s="1" t="s">
        <v>7</v>
      </c>
      <c r="E272" s="1" t="s">
        <v>261</v>
      </c>
      <c r="F272" s="1" t="s">
        <v>1903</v>
      </c>
      <c r="G272" s="1" t="s">
        <v>1944</v>
      </c>
      <c r="H272" s="1">
        <v>0</v>
      </c>
      <c r="I272" s="1" t="s">
        <v>104</v>
      </c>
      <c r="J272" s="4">
        <v>41614</v>
      </c>
      <c r="K272" s="1" t="s">
        <v>1832</v>
      </c>
      <c r="L272" s="1" t="s">
        <v>1841</v>
      </c>
    </row>
    <row r="273" spans="1:14" ht="38.25" x14ac:dyDescent="0.25">
      <c r="A273" s="1" t="s">
        <v>346</v>
      </c>
      <c r="B273" s="1" t="s">
        <v>1858</v>
      </c>
      <c r="C273" s="1">
        <v>87112025789</v>
      </c>
      <c r="D273" s="1" t="s">
        <v>347</v>
      </c>
      <c r="E273" s="1" t="s">
        <v>348</v>
      </c>
      <c r="F273" s="1" t="s">
        <v>1903</v>
      </c>
      <c r="G273" s="1" t="s">
        <v>1944</v>
      </c>
      <c r="H273" s="1">
        <v>0</v>
      </c>
      <c r="I273" s="1">
        <v>429010</v>
      </c>
      <c r="J273" s="4">
        <v>41662</v>
      </c>
      <c r="K273" s="1" t="s">
        <v>1832</v>
      </c>
      <c r="L273" s="1" t="s">
        <v>1844</v>
      </c>
    </row>
    <row r="274" spans="1:14" ht="25.5" x14ac:dyDescent="0.25">
      <c r="A274" s="1" t="s">
        <v>1326</v>
      </c>
      <c r="B274" s="1" t="s">
        <v>1889</v>
      </c>
      <c r="C274" s="1">
        <v>67090910311</v>
      </c>
      <c r="D274" s="1" t="s">
        <v>7</v>
      </c>
      <c r="E274" s="1" t="s">
        <v>1327</v>
      </c>
      <c r="F274" s="1" t="s">
        <v>1903</v>
      </c>
      <c r="G274" s="1" t="s">
        <v>1944</v>
      </c>
      <c r="H274" s="1">
        <v>27</v>
      </c>
      <c r="I274" s="1" t="s">
        <v>577</v>
      </c>
      <c r="J274" s="4">
        <v>42787</v>
      </c>
      <c r="K274" s="1" t="s">
        <v>1832</v>
      </c>
      <c r="L274" s="1" t="s">
        <v>1841</v>
      </c>
    </row>
    <row r="275" spans="1:14" ht="38.25" x14ac:dyDescent="0.25">
      <c r="A275" s="1" t="s">
        <v>9</v>
      </c>
      <c r="B275" s="1" t="s">
        <v>1890</v>
      </c>
      <c r="C275" s="1">
        <v>92060843549</v>
      </c>
      <c r="D275" s="1" t="s">
        <v>7</v>
      </c>
      <c r="E275" s="1" t="s">
        <v>10</v>
      </c>
      <c r="F275" s="1" t="s">
        <v>1903</v>
      </c>
      <c r="G275" s="1" t="s">
        <v>1944</v>
      </c>
      <c r="H275" s="1">
        <v>0</v>
      </c>
      <c r="I275" s="1">
        <v>489904</v>
      </c>
      <c r="J275" s="4">
        <v>41886</v>
      </c>
      <c r="K275" s="1" t="s">
        <v>1843</v>
      </c>
      <c r="L275" s="1" t="s">
        <v>1845</v>
      </c>
      <c r="M275" s="1" t="s">
        <v>1952</v>
      </c>
      <c r="N275" s="1"/>
    </row>
    <row r="276" spans="1:14" ht="38.25" x14ac:dyDescent="0.25">
      <c r="A276" s="1" t="s">
        <v>72</v>
      </c>
      <c r="B276" s="1" t="s">
        <v>1890</v>
      </c>
      <c r="C276" s="1">
        <v>93092719945</v>
      </c>
      <c r="D276" s="1" t="s">
        <v>62</v>
      </c>
      <c r="E276" s="1" t="s">
        <v>73</v>
      </c>
      <c r="F276" s="1" t="s">
        <v>1903</v>
      </c>
      <c r="G276" s="1" t="s">
        <v>1944</v>
      </c>
      <c r="H276" s="1">
        <v>0</v>
      </c>
      <c r="I276" s="1">
        <v>485739</v>
      </c>
      <c r="J276" s="4">
        <v>41749</v>
      </c>
      <c r="K276" s="1" t="s">
        <v>1843</v>
      </c>
      <c r="L276" s="1" t="s">
        <v>1845</v>
      </c>
      <c r="M276" s="1" t="s">
        <v>1952</v>
      </c>
      <c r="N276" s="1"/>
    </row>
    <row r="277" spans="1:14" ht="25.5" x14ac:dyDescent="0.25">
      <c r="A277" s="1" t="s">
        <v>398</v>
      </c>
      <c r="B277" s="1" t="s">
        <v>1883</v>
      </c>
      <c r="C277" s="1">
        <v>54080912144</v>
      </c>
      <c r="D277" s="1" t="s">
        <v>144</v>
      </c>
      <c r="E277" s="1" t="s">
        <v>399</v>
      </c>
      <c r="F277" s="1" t="s">
        <v>1903</v>
      </c>
      <c r="G277" s="1"/>
      <c r="H277" s="1">
        <v>30</v>
      </c>
      <c r="I277" s="1">
        <v>423603</v>
      </c>
      <c r="J277" s="4">
        <v>41955</v>
      </c>
      <c r="K277" s="1" t="s">
        <v>1832</v>
      </c>
      <c r="L277" s="1" t="s">
        <v>1841</v>
      </c>
    </row>
    <row r="278" spans="1:14" ht="25.5" x14ac:dyDescent="0.25">
      <c r="A278" s="1" t="s">
        <v>319</v>
      </c>
      <c r="B278" s="1" t="s">
        <v>1889</v>
      </c>
      <c r="C278" s="1">
        <v>76080231966</v>
      </c>
      <c r="D278" s="1" t="s">
        <v>320</v>
      </c>
      <c r="E278" s="1" t="s">
        <v>321</v>
      </c>
      <c r="F278" s="1" t="s">
        <v>1903</v>
      </c>
      <c r="G278" s="1"/>
      <c r="H278" s="1">
        <v>14</v>
      </c>
      <c r="I278" s="1" t="s">
        <v>104</v>
      </c>
      <c r="J278" s="4">
        <v>41563</v>
      </c>
      <c r="K278" s="1" t="s">
        <v>1832</v>
      </c>
      <c r="L278" s="1" t="s">
        <v>1841</v>
      </c>
    </row>
    <row r="279" spans="1:14" ht="25.5" x14ac:dyDescent="0.25">
      <c r="A279" s="1" t="s">
        <v>277</v>
      </c>
      <c r="B279" s="1" t="s">
        <v>1858</v>
      </c>
      <c r="C279" s="1">
        <v>84052221466</v>
      </c>
      <c r="D279" s="1" t="s">
        <v>7</v>
      </c>
      <c r="E279" s="1" t="s">
        <v>278</v>
      </c>
      <c r="F279" s="1" t="s">
        <v>1903</v>
      </c>
      <c r="G279" s="1" t="s">
        <v>1945</v>
      </c>
      <c r="H279" s="1">
        <v>8</v>
      </c>
      <c r="I279" s="1" t="s">
        <v>104</v>
      </c>
      <c r="J279" s="4">
        <v>41621</v>
      </c>
      <c r="K279" s="1" t="s">
        <v>1832</v>
      </c>
      <c r="L279" s="1" t="s">
        <v>1844</v>
      </c>
    </row>
    <row r="280" spans="1:14" ht="25.5" x14ac:dyDescent="0.25">
      <c r="A280" s="1" t="s">
        <v>308</v>
      </c>
      <c r="B280" s="1" t="s">
        <v>1858</v>
      </c>
      <c r="C280" s="1">
        <v>77121120085</v>
      </c>
      <c r="D280" s="1" t="s">
        <v>62</v>
      </c>
      <c r="E280" s="1" t="s">
        <v>309</v>
      </c>
      <c r="F280" s="1" t="s">
        <v>1903</v>
      </c>
      <c r="G280" s="1" t="s">
        <v>1945</v>
      </c>
      <c r="H280" s="1">
        <v>12</v>
      </c>
      <c r="I280" s="1" t="s">
        <v>283</v>
      </c>
      <c r="J280" s="4">
        <v>41522</v>
      </c>
      <c r="K280" s="1" t="s">
        <v>1832</v>
      </c>
      <c r="L280" s="1" t="s">
        <v>1841</v>
      </c>
    </row>
    <row r="281" spans="1:14" ht="38.25" x14ac:dyDescent="0.25">
      <c r="A281" s="1" t="s">
        <v>1445</v>
      </c>
      <c r="B281" s="1" t="s">
        <v>1890</v>
      </c>
      <c r="C281" s="1">
        <v>85101821849</v>
      </c>
      <c r="D281" s="1" t="s">
        <v>7</v>
      </c>
      <c r="E281" s="1" t="s">
        <v>1446</v>
      </c>
      <c r="F281" s="1" t="s">
        <v>1903</v>
      </c>
      <c r="G281" s="1" t="s">
        <v>1945</v>
      </c>
      <c r="H281" s="1">
        <v>0</v>
      </c>
      <c r="I281" s="1">
        <v>58587207</v>
      </c>
      <c r="J281" s="4">
        <v>42886</v>
      </c>
      <c r="K281" s="1" t="s">
        <v>1843</v>
      </c>
      <c r="L281" s="1" t="s">
        <v>1845</v>
      </c>
      <c r="M281" s="1" t="s">
        <v>1951</v>
      </c>
    </row>
    <row r="282" spans="1:14" ht="38.25" x14ac:dyDescent="0.25">
      <c r="A282" s="1" t="s">
        <v>1572</v>
      </c>
      <c r="B282" s="1" t="s">
        <v>1890</v>
      </c>
      <c r="C282" s="1">
        <v>97030428283</v>
      </c>
      <c r="D282" s="1" t="s">
        <v>7</v>
      </c>
      <c r="E282" s="1" t="s">
        <v>1573</v>
      </c>
      <c r="F282" s="1" t="s">
        <v>1903</v>
      </c>
      <c r="G282" s="1" t="s">
        <v>1945</v>
      </c>
      <c r="H282" s="1">
        <v>0</v>
      </c>
      <c r="I282" s="1">
        <v>58820408</v>
      </c>
      <c r="J282" s="4">
        <v>43192</v>
      </c>
      <c r="K282" s="1" t="s">
        <v>1843</v>
      </c>
      <c r="L282" s="1" t="s">
        <v>1842</v>
      </c>
      <c r="M282" s="1" t="s">
        <v>1951</v>
      </c>
    </row>
    <row r="283" spans="1:14" ht="38.25" x14ac:dyDescent="0.25">
      <c r="A283" s="1" t="s">
        <v>1421</v>
      </c>
      <c r="B283" s="1" t="s">
        <v>1890</v>
      </c>
      <c r="C283" s="1">
        <v>86070414023</v>
      </c>
      <c r="D283" s="1" t="s">
        <v>62</v>
      </c>
      <c r="E283" s="1" t="s">
        <v>1422</v>
      </c>
      <c r="F283" s="1" t="s">
        <v>1903</v>
      </c>
      <c r="G283" s="1" t="s">
        <v>1945</v>
      </c>
      <c r="H283" s="1">
        <v>0</v>
      </c>
      <c r="I283" s="1">
        <v>55052919</v>
      </c>
      <c r="J283" s="4">
        <v>42886</v>
      </c>
      <c r="K283" s="1" t="s">
        <v>1843</v>
      </c>
      <c r="L283" s="1" t="s">
        <v>1845</v>
      </c>
      <c r="M283" s="1" t="s">
        <v>1951</v>
      </c>
    </row>
    <row r="284" spans="1:14" ht="25.5" x14ac:dyDescent="0.25">
      <c r="A284" s="1" t="s">
        <v>1179</v>
      </c>
      <c r="B284" s="1" t="s">
        <v>1868</v>
      </c>
      <c r="C284" s="1">
        <v>57121802665</v>
      </c>
      <c r="D284" s="1" t="s">
        <v>370</v>
      </c>
      <c r="E284" s="1" t="s">
        <v>1180</v>
      </c>
      <c r="F284" s="1" t="s">
        <v>1903</v>
      </c>
      <c r="G284" s="1"/>
      <c r="H284" s="1">
        <v>40</v>
      </c>
      <c r="I284" s="1">
        <v>24327895</v>
      </c>
      <c r="J284" s="4">
        <v>42536</v>
      </c>
      <c r="K284" s="1" t="s">
        <v>1832</v>
      </c>
      <c r="L284" s="1" t="s">
        <v>1841</v>
      </c>
    </row>
    <row r="285" spans="1:14" ht="25.5" x14ac:dyDescent="0.25">
      <c r="A285" s="1" t="s">
        <v>11</v>
      </c>
      <c r="B285" s="1" t="s">
        <v>1858</v>
      </c>
      <c r="C285" s="1">
        <v>90120141162</v>
      </c>
      <c r="D285" s="1" t="s">
        <v>7</v>
      </c>
      <c r="E285" s="1" t="s">
        <v>12</v>
      </c>
      <c r="F285" s="1" t="s">
        <v>1903</v>
      </c>
      <c r="G285" s="1"/>
      <c r="H285" s="1">
        <v>0</v>
      </c>
      <c r="I285" s="1">
        <v>24459072</v>
      </c>
      <c r="J285" s="4">
        <v>41764</v>
      </c>
      <c r="K285" s="1" t="s">
        <v>1831</v>
      </c>
      <c r="L285" s="1" t="s">
        <v>1844</v>
      </c>
    </row>
    <row r="286" spans="1:14" ht="25.5" x14ac:dyDescent="0.25">
      <c r="A286" s="1" t="s">
        <v>1379</v>
      </c>
      <c r="B286" s="1" t="s">
        <v>1857</v>
      </c>
      <c r="C286" s="1">
        <v>89012437470</v>
      </c>
      <c r="D286" s="1" t="s">
        <v>997</v>
      </c>
      <c r="E286" s="1" t="s">
        <v>1380</v>
      </c>
      <c r="F286" s="1" t="s">
        <v>1903</v>
      </c>
      <c r="G286" s="1"/>
      <c r="H286" s="1">
        <v>0</v>
      </c>
      <c r="I286" s="1">
        <v>481176</v>
      </c>
      <c r="J286" s="4">
        <v>42874</v>
      </c>
      <c r="K286" s="1" t="s">
        <v>1831</v>
      </c>
      <c r="L286" s="1" t="s">
        <v>1844</v>
      </c>
      <c r="N286" s="1" t="s">
        <v>96</v>
      </c>
    </row>
    <row r="287" spans="1:14" ht="25.5" x14ac:dyDescent="0.25">
      <c r="A287" s="1" t="s">
        <v>991</v>
      </c>
      <c r="B287" s="1" t="s">
        <v>1858</v>
      </c>
      <c r="C287" s="1">
        <v>80040619711</v>
      </c>
      <c r="D287" s="1" t="s">
        <v>7</v>
      </c>
      <c r="E287" s="1" t="s">
        <v>992</v>
      </c>
      <c r="F287" s="1" t="s">
        <v>1903</v>
      </c>
      <c r="G287" s="1"/>
      <c r="H287" s="1">
        <v>8</v>
      </c>
      <c r="I287" s="1">
        <v>298000</v>
      </c>
      <c r="J287" s="4">
        <v>42298</v>
      </c>
      <c r="K287" s="1" t="s">
        <v>1834</v>
      </c>
      <c r="L287" s="1" t="s">
        <v>1844</v>
      </c>
    </row>
    <row r="288" spans="1:14" ht="25.5" x14ac:dyDescent="0.25">
      <c r="A288" s="1" t="s">
        <v>1035</v>
      </c>
      <c r="B288" s="1" t="s">
        <v>1894</v>
      </c>
      <c r="C288" s="1">
        <v>78010826197</v>
      </c>
      <c r="D288" s="1" t="s">
        <v>320</v>
      </c>
      <c r="E288" s="1" t="s">
        <v>1036</v>
      </c>
      <c r="F288" s="1" t="s">
        <v>1903</v>
      </c>
      <c r="G288" s="1"/>
      <c r="H288" s="1"/>
      <c r="I288" s="1">
        <v>421047</v>
      </c>
      <c r="J288" s="4">
        <v>41954</v>
      </c>
      <c r="K288" s="1" t="s">
        <v>1831</v>
      </c>
      <c r="L288" s="1" t="s">
        <v>1841</v>
      </c>
    </row>
    <row r="289" spans="1:14" ht="38.25" x14ac:dyDescent="0.25">
      <c r="A289" s="1" t="s">
        <v>1107</v>
      </c>
      <c r="B289" s="1" t="s">
        <v>1850</v>
      </c>
      <c r="C289" s="1">
        <v>65063024189</v>
      </c>
      <c r="D289" s="1" t="s">
        <v>158</v>
      </c>
      <c r="E289" s="1" t="s">
        <v>1108</v>
      </c>
      <c r="F289" s="1" t="s">
        <v>1903</v>
      </c>
      <c r="G289" s="1" t="s">
        <v>1946</v>
      </c>
      <c r="H289" s="1">
        <v>1</v>
      </c>
      <c r="I289" s="1" t="s">
        <v>1109</v>
      </c>
      <c r="J289" s="4">
        <v>42431</v>
      </c>
      <c r="K289" s="1" t="s">
        <v>1833</v>
      </c>
      <c r="L289" s="1" t="s">
        <v>1842</v>
      </c>
    </row>
    <row r="290" spans="1:14" ht="25.5" x14ac:dyDescent="0.25">
      <c r="A290" s="1" t="s">
        <v>1196</v>
      </c>
      <c r="B290" s="1" t="s">
        <v>1851</v>
      </c>
      <c r="C290" s="1">
        <v>76100616404</v>
      </c>
      <c r="D290" s="1" t="s">
        <v>7</v>
      </c>
      <c r="E290" s="1" t="s">
        <v>1197</v>
      </c>
      <c r="F290" s="1" t="s">
        <v>1903</v>
      </c>
      <c r="G290" s="1" t="s">
        <v>1946</v>
      </c>
      <c r="H290" s="1">
        <v>2</v>
      </c>
      <c r="I290" s="1" t="s">
        <v>132</v>
      </c>
      <c r="J290" s="4">
        <v>42544</v>
      </c>
      <c r="K290" s="1" t="s">
        <v>1834</v>
      </c>
      <c r="L290" s="1" t="s">
        <v>1844</v>
      </c>
    </row>
    <row r="291" spans="1:14" ht="25.5" x14ac:dyDescent="0.25">
      <c r="A291" s="1" t="s">
        <v>194</v>
      </c>
      <c r="B291" s="1" t="s">
        <v>1851</v>
      </c>
      <c r="C291" s="1">
        <v>91081442341</v>
      </c>
      <c r="D291" s="1" t="s">
        <v>7</v>
      </c>
      <c r="E291" s="1" t="s">
        <v>195</v>
      </c>
      <c r="F291" s="1" t="s">
        <v>1903</v>
      </c>
      <c r="G291" s="1" t="s">
        <v>1946</v>
      </c>
      <c r="H291" s="1">
        <v>0</v>
      </c>
      <c r="I291" s="1" t="s">
        <v>196</v>
      </c>
      <c r="J291" s="4">
        <v>41710</v>
      </c>
      <c r="K291" s="1" t="s">
        <v>1834</v>
      </c>
      <c r="L291" s="1" t="s">
        <v>1844</v>
      </c>
      <c r="N291" s="1" t="s">
        <v>197</v>
      </c>
    </row>
    <row r="292" spans="1:14" ht="25.5" x14ac:dyDescent="0.25">
      <c r="A292" s="1" t="s">
        <v>1492</v>
      </c>
      <c r="B292" s="1" t="s">
        <v>1851</v>
      </c>
      <c r="C292" s="1">
        <v>86120821069</v>
      </c>
      <c r="D292" s="1" t="s">
        <v>7</v>
      </c>
      <c r="E292" s="1" t="s">
        <v>1493</v>
      </c>
      <c r="F292" s="1" t="s">
        <v>1903</v>
      </c>
      <c r="G292" s="1" t="s">
        <v>1946</v>
      </c>
      <c r="H292" s="1">
        <v>2</v>
      </c>
      <c r="I292" s="1" t="s">
        <v>1494</v>
      </c>
      <c r="J292" s="4">
        <v>42954</v>
      </c>
      <c r="K292" s="1" t="s">
        <v>1834</v>
      </c>
      <c r="L292" s="1" t="s">
        <v>1844</v>
      </c>
      <c r="N292" s="1" t="s">
        <v>96</v>
      </c>
    </row>
    <row r="293" spans="1:14" ht="25.5" x14ac:dyDescent="0.25">
      <c r="A293" s="1" t="s">
        <v>1498</v>
      </c>
      <c r="B293" s="1" t="s">
        <v>1858</v>
      </c>
      <c r="C293" s="1">
        <v>93032219749</v>
      </c>
      <c r="D293" s="1" t="s">
        <v>1174</v>
      </c>
      <c r="E293" s="1" t="s">
        <v>1499</v>
      </c>
      <c r="F293" s="1" t="s">
        <v>1903</v>
      </c>
      <c r="G293" s="1" t="s">
        <v>1946</v>
      </c>
      <c r="H293" s="1">
        <v>0</v>
      </c>
      <c r="I293" s="1" t="s">
        <v>1500</v>
      </c>
      <c r="J293" s="4">
        <v>43143</v>
      </c>
      <c r="K293" s="1" t="s">
        <v>1832</v>
      </c>
      <c r="L293" s="1" t="s">
        <v>1841</v>
      </c>
    </row>
    <row r="294" spans="1:14" ht="25.5" x14ac:dyDescent="0.25">
      <c r="A294" s="1" t="s">
        <v>750</v>
      </c>
      <c r="B294" s="1" t="s">
        <v>1858</v>
      </c>
      <c r="C294" s="1">
        <v>69063010487</v>
      </c>
      <c r="D294" s="1" t="s">
        <v>7</v>
      </c>
      <c r="E294" s="1" t="s">
        <v>751</v>
      </c>
      <c r="F294" s="1" t="s">
        <v>1903</v>
      </c>
      <c r="G294" s="1" t="s">
        <v>1946</v>
      </c>
      <c r="H294" s="1">
        <v>14</v>
      </c>
      <c r="I294" s="1">
        <v>152801295</v>
      </c>
      <c r="J294" s="4">
        <v>42132</v>
      </c>
      <c r="K294" s="1" t="s">
        <v>1834</v>
      </c>
      <c r="L294" s="1" t="s">
        <v>1841</v>
      </c>
    </row>
    <row r="295" spans="1:14" ht="25.5" x14ac:dyDescent="0.25">
      <c r="A295" s="1" t="s">
        <v>1501</v>
      </c>
      <c r="B295" s="1" t="s">
        <v>1858</v>
      </c>
      <c r="C295" s="1">
        <v>96041320368</v>
      </c>
      <c r="D295" s="1" t="s">
        <v>7</v>
      </c>
      <c r="E295" s="1" t="s">
        <v>1502</v>
      </c>
      <c r="F295" s="1" t="s">
        <v>1903</v>
      </c>
      <c r="G295" s="1" t="s">
        <v>1946</v>
      </c>
      <c r="H295" s="1">
        <v>0</v>
      </c>
      <c r="I295" s="1" t="s">
        <v>1503</v>
      </c>
      <c r="J295" s="4">
        <v>43143</v>
      </c>
      <c r="K295" s="1" t="s">
        <v>1832</v>
      </c>
      <c r="L295" s="1" t="s">
        <v>1841</v>
      </c>
    </row>
    <row r="296" spans="1:14" ht="25.5" x14ac:dyDescent="0.25">
      <c r="A296" s="1" t="s">
        <v>313</v>
      </c>
      <c r="B296" s="1" t="s">
        <v>1858</v>
      </c>
      <c r="C296" s="1">
        <v>70111313764</v>
      </c>
      <c r="D296" s="1" t="s">
        <v>314</v>
      </c>
      <c r="E296" s="1" t="s">
        <v>315</v>
      </c>
      <c r="F296" s="1" t="s">
        <v>1903</v>
      </c>
      <c r="G296" s="1" t="s">
        <v>1946</v>
      </c>
      <c r="H296" s="1">
        <v>2</v>
      </c>
      <c r="I296" s="1">
        <v>422365</v>
      </c>
      <c r="J296" s="4">
        <v>41529</v>
      </c>
      <c r="K296" s="1" t="s">
        <v>1832</v>
      </c>
      <c r="L296" s="1" t="s">
        <v>1841</v>
      </c>
    </row>
    <row r="297" spans="1:14" ht="25.5" x14ac:dyDescent="0.25">
      <c r="A297" s="1" t="s">
        <v>376</v>
      </c>
      <c r="B297" s="1" t="s">
        <v>1865</v>
      </c>
      <c r="C297" s="1">
        <v>84081221613</v>
      </c>
      <c r="D297" s="1" t="s">
        <v>7</v>
      </c>
      <c r="E297" s="1" t="s">
        <v>377</v>
      </c>
      <c r="F297" s="1" t="s">
        <v>1903</v>
      </c>
      <c r="G297" s="1" t="s">
        <v>1946</v>
      </c>
      <c r="H297" s="1">
        <v>0</v>
      </c>
      <c r="I297" s="1" t="s">
        <v>104</v>
      </c>
      <c r="J297" s="4">
        <v>41753</v>
      </c>
      <c r="K297" s="1" t="s">
        <v>1832</v>
      </c>
      <c r="L297" s="1" t="s">
        <v>1841</v>
      </c>
    </row>
    <row r="298" spans="1:14" ht="25.5" x14ac:dyDescent="0.25">
      <c r="A298" s="1" t="s">
        <v>393</v>
      </c>
      <c r="B298" s="1" t="s">
        <v>1865</v>
      </c>
      <c r="C298" s="1">
        <v>71012625081</v>
      </c>
      <c r="D298" s="1" t="s">
        <v>314</v>
      </c>
      <c r="E298" s="1" t="s">
        <v>394</v>
      </c>
      <c r="F298" s="1" t="s">
        <v>1903</v>
      </c>
      <c r="G298" s="1" t="s">
        <v>1946</v>
      </c>
      <c r="H298" s="1">
        <v>10</v>
      </c>
      <c r="I298" s="1" t="s">
        <v>104</v>
      </c>
      <c r="J298" s="4">
        <v>41785</v>
      </c>
      <c r="K298" s="1" t="s">
        <v>1832</v>
      </c>
      <c r="L298" s="1" t="s">
        <v>1841</v>
      </c>
    </row>
    <row r="299" spans="1:14" ht="25.5" x14ac:dyDescent="0.25">
      <c r="A299" s="1" t="s">
        <v>975</v>
      </c>
      <c r="B299" s="1" t="s">
        <v>1887</v>
      </c>
      <c r="C299" s="1">
        <v>65041810920</v>
      </c>
      <c r="D299" s="1" t="s">
        <v>7</v>
      </c>
      <c r="E299" s="1" t="s">
        <v>976</v>
      </c>
      <c r="F299" s="1" t="s">
        <v>1903</v>
      </c>
      <c r="G299" s="1" t="s">
        <v>1946</v>
      </c>
      <c r="H299" s="1">
        <v>0</v>
      </c>
      <c r="I299" s="1">
        <v>455039</v>
      </c>
      <c r="J299" s="4">
        <v>42146</v>
      </c>
      <c r="K299" s="1" t="s">
        <v>1834</v>
      </c>
      <c r="L299" s="1" t="s">
        <v>1841</v>
      </c>
    </row>
    <row r="300" spans="1:14" ht="38.25" x14ac:dyDescent="0.25">
      <c r="A300" s="1" t="s">
        <v>64</v>
      </c>
      <c r="B300" s="1" t="s">
        <v>1890</v>
      </c>
      <c r="C300" s="1">
        <v>79110119948</v>
      </c>
      <c r="D300" s="1" t="s">
        <v>7</v>
      </c>
      <c r="E300" s="1" t="s">
        <v>65</v>
      </c>
      <c r="F300" s="1" t="s">
        <v>1903</v>
      </c>
      <c r="G300" s="1" t="s">
        <v>1946</v>
      </c>
      <c r="H300" s="1">
        <v>0</v>
      </c>
      <c r="I300" s="1">
        <v>499088</v>
      </c>
      <c r="J300" s="4">
        <v>42059</v>
      </c>
      <c r="K300" s="1" t="s">
        <v>1843</v>
      </c>
      <c r="L300" s="1" t="s">
        <v>1845</v>
      </c>
      <c r="M300" s="1" t="s">
        <v>1952</v>
      </c>
      <c r="N300" s="1"/>
    </row>
    <row r="301" spans="1:14" ht="38.25" x14ac:dyDescent="0.25">
      <c r="A301" s="1" t="s">
        <v>1225</v>
      </c>
      <c r="B301" s="1" t="s">
        <v>1890</v>
      </c>
      <c r="C301" s="1">
        <v>95043044367</v>
      </c>
      <c r="D301" s="1" t="s">
        <v>7</v>
      </c>
      <c r="E301" s="1" t="s">
        <v>1226</v>
      </c>
      <c r="F301" s="1" t="s">
        <v>1903</v>
      </c>
      <c r="G301" s="1" t="s">
        <v>1946</v>
      </c>
      <c r="H301" s="1">
        <v>0</v>
      </c>
      <c r="I301" s="1" t="s">
        <v>1227</v>
      </c>
      <c r="J301" s="4">
        <v>42458</v>
      </c>
      <c r="K301" s="1" t="s">
        <v>1843</v>
      </c>
      <c r="L301" s="1" t="s">
        <v>1844</v>
      </c>
    </row>
    <row r="302" spans="1:14" ht="38.25" x14ac:dyDescent="0.25">
      <c r="A302" s="1" t="s">
        <v>1431</v>
      </c>
      <c r="B302" s="1" t="s">
        <v>1890</v>
      </c>
      <c r="C302" s="1">
        <v>94062942842</v>
      </c>
      <c r="D302" s="1" t="s">
        <v>7</v>
      </c>
      <c r="E302" s="1" t="s">
        <v>1432</v>
      </c>
      <c r="F302" s="1" t="s">
        <v>1903</v>
      </c>
      <c r="G302" s="1" t="s">
        <v>1946</v>
      </c>
      <c r="H302" s="1">
        <v>0</v>
      </c>
      <c r="I302" s="1">
        <v>24448942</v>
      </c>
      <c r="J302" s="4">
        <v>42886</v>
      </c>
      <c r="K302" s="1" t="s">
        <v>1843</v>
      </c>
      <c r="L302" s="1" t="s">
        <v>1845</v>
      </c>
      <c r="M302" s="1" t="s">
        <v>1951</v>
      </c>
    </row>
    <row r="303" spans="1:14" ht="25.5" x14ac:dyDescent="0.25">
      <c r="A303" s="1" t="s">
        <v>1220</v>
      </c>
      <c r="B303" s="1" t="s">
        <v>1890</v>
      </c>
      <c r="C303" s="1">
        <v>91051442400</v>
      </c>
      <c r="D303" s="1" t="s">
        <v>7</v>
      </c>
      <c r="E303" s="1" t="s">
        <v>1221</v>
      </c>
      <c r="F303" s="1" t="s">
        <v>1903</v>
      </c>
      <c r="G303" s="1" t="s">
        <v>1946</v>
      </c>
      <c r="H303" s="1">
        <v>0</v>
      </c>
      <c r="I303" s="1">
        <v>53556389</v>
      </c>
      <c r="J303" s="4">
        <v>42458</v>
      </c>
      <c r="K303" s="1" t="s">
        <v>1843</v>
      </c>
      <c r="L303" s="1" t="s">
        <v>1844</v>
      </c>
    </row>
    <row r="304" spans="1:14" ht="38.25" x14ac:dyDescent="0.25">
      <c r="A304" s="1" t="s">
        <v>1275</v>
      </c>
      <c r="B304" s="1" t="s">
        <v>1890</v>
      </c>
      <c r="C304" s="1">
        <v>96011820142</v>
      </c>
      <c r="D304" s="1" t="s">
        <v>7</v>
      </c>
      <c r="E304" s="1" t="s">
        <v>1276</v>
      </c>
      <c r="F304" s="1" t="s">
        <v>1903</v>
      </c>
      <c r="G304" s="1" t="s">
        <v>1946</v>
      </c>
      <c r="H304" s="1">
        <v>0</v>
      </c>
      <c r="I304" s="1">
        <v>421833</v>
      </c>
      <c r="J304" s="4">
        <v>42627</v>
      </c>
      <c r="K304" s="1" t="s">
        <v>1843</v>
      </c>
      <c r="L304" s="1" t="s">
        <v>1845</v>
      </c>
      <c r="M304" s="1" t="s">
        <v>1952</v>
      </c>
    </row>
    <row r="305" spans="1:14" ht="25.5" x14ac:dyDescent="0.25">
      <c r="A305" s="1" t="s">
        <v>1242</v>
      </c>
      <c r="B305" s="1" t="s">
        <v>1890</v>
      </c>
      <c r="C305" s="1">
        <v>92013043562</v>
      </c>
      <c r="D305" s="1" t="s">
        <v>7</v>
      </c>
      <c r="E305" s="1" t="s">
        <v>1243</v>
      </c>
      <c r="F305" s="1" t="s">
        <v>1903</v>
      </c>
      <c r="G305" s="1" t="s">
        <v>1946</v>
      </c>
      <c r="H305" s="1">
        <v>0</v>
      </c>
      <c r="I305" s="1" t="s">
        <v>1244</v>
      </c>
      <c r="J305" s="4">
        <v>42458</v>
      </c>
      <c r="K305" s="1" t="s">
        <v>1843</v>
      </c>
      <c r="L305" s="1" t="s">
        <v>1844</v>
      </c>
    </row>
    <row r="306" spans="1:14" ht="25.5" x14ac:dyDescent="0.25">
      <c r="A306" s="1" t="s">
        <v>700</v>
      </c>
      <c r="B306" s="1" t="s">
        <v>1890</v>
      </c>
      <c r="C306" s="1">
        <v>94032143060</v>
      </c>
      <c r="D306" s="1" t="s">
        <v>7</v>
      </c>
      <c r="E306" s="1" t="s">
        <v>701</v>
      </c>
      <c r="F306" s="1" t="s">
        <v>1903</v>
      </c>
      <c r="G306" s="1" t="s">
        <v>1946</v>
      </c>
      <c r="H306" s="1">
        <v>0</v>
      </c>
      <c r="I306" s="1">
        <v>54276892</v>
      </c>
      <c r="J306" s="4">
        <v>41793</v>
      </c>
      <c r="K306" s="1" t="s">
        <v>1843</v>
      </c>
      <c r="L306" s="1" t="s">
        <v>1844</v>
      </c>
      <c r="N306" s="1" t="s">
        <v>96</v>
      </c>
    </row>
    <row r="307" spans="1:14" ht="38.25" x14ac:dyDescent="0.25">
      <c r="A307" s="1" t="s">
        <v>1763</v>
      </c>
      <c r="B307" s="1" t="s">
        <v>1890</v>
      </c>
      <c r="C307" s="1">
        <v>97110118348</v>
      </c>
      <c r="D307" s="1" t="s">
        <v>7</v>
      </c>
      <c r="E307" s="1" t="s">
        <v>1764</v>
      </c>
      <c r="F307" s="1" t="s">
        <v>1903</v>
      </c>
      <c r="G307" s="1" t="s">
        <v>1946</v>
      </c>
      <c r="H307" s="1">
        <v>0</v>
      </c>
      <c r="I307" s="1">
        <v>52743362</v>
      </c>
      <c r="J307" s="4">
        <v>43552</v>
      </c>
      <c r="K307" s="1" t="s">
        <v>1843</v>
      </c>
      <c r="L307" s="1" t="s">
        <v>1845</v>
      </c>
      <c r="M307" s="1" t="s">
        <v>1951</v>
      </c>
    </row>
    <row r="308" spans="1:14" ht="38.25" x14ac:dyDescent="0.25">
      <c r="A308" s="1" t="s">
        <v>1459</v>
      </c>
      <c r="B308" s="1" t="s">
        <v>1890</v>
      </c>
      <c r="C308" s="1">
        <v>95112341868</v>
      </c>
      <c r="D308" s="1" t="s">
        <v>7</v>
      </c>
      <c r="E308" s="1" t="s">
        <v>1460</v>
      </c>
      <c r="F308" s="1" t="s">
        <v>1903</v>
      </c>
      <c r="G308" s="1" t="s">
        <v>1946</v>
      </c>
      <c r="H308" s="1">
        <v>0</v>
      </c>
      <c r="I308" s="1">
        <v>52278023</v>
      </c>
      <c r="J308" s="4">
        <v>42886</v>
      </c>
      <c r="K308" s="1" t="s">
        <v>1843</v>
      </c>
      <c r="L308" s="1" t="s">
        <v>1845</v>
      </c>
      <c r="M308" s="1" t="s">
        <v>1840</v>
      </c>
    </row>
    <row r="309" spans="1:14" ht="25.5" x14ac:dyDescent="0.25">
      <c r="A309" s="1" t="s">
        <v>43</v>
      </c>
      <c r="B309" s="1" t="s">
        <v>1890</v>
      </c>
      <c r="C309" s="1">
        <v>89070437400</v>
      </c>
      <c r="D309" s="1" t="s">
        <v>7</v>
      </c>
      <c r="E309" s="1" t="s">
        <v>44</v>
      </c>
      <c r="F309" s="1" t="s">
        <v>1903</v>
      </c>
      <c r="G309" s="1" t="s">
        <v>1946</v>
      </c>
      <c r="H309" s="1">
        <v>0</v>
      </c>
      <c r="I309" s="1">
        <v>53976226</v>
      </c>
      <c r="J309" s="4">
        <v>41983</v>
      </c>
      <c r="K309" s="1" t="s">
        <v>1843</v>
      </c>
      <c r="L309" s="1" t="s">
        <v>1844</v>
      </c>
    </row>
    <row r="310" spans="1:14" ht="38.25" x14ac:dyDescent="0.25">
      <c r="A310" s="1" t="s">
        <v>1318</v>
      </c>
      <c r="B310" s="1" t="s">
        <v>1890</v>
      </c>
      <c r="C310" s="1">
        <v>92090143327</v>
      </c>
      <c r="D310" s="1" t="s">
        <v>7</v>
      </c>
      <c r="E310" s="1" t="s">
        <v>1319</v>
      </c>
      <c r="F310" s="1" t="s">
        <v>1903</v>
      </c>
      <c r="G310" s="1" t="s">
        <v>1946</v>
      </c>
      <c r="H310" s="1">
        <v>0</v>
      </c>
      <c r="I310" s="1">
        <v>24454395</v>
      </c>
      <c r="J310" s="4">
        <v>42787</v>
      </c>
      <c r="K310" s="1" t="s">
        <v>1843</v>
      </c>
      <c r="L310" s="1" t="s">
        <v>1845</v>
      </c>
      <c r="M310" s="1" t="s">
        <v>1952</v>
      </c>
    </row>
    <row r="311" spans="1:14" ht="38.25" x14ac:dyDescent="0.25">
      <c r="A311" s="1" t="s">
        <v>1660</v>
      </c>
      <c r="B311" s="1" t="s">
        <v>1890</v>
      </c>
      <c r="C311" s="1">
        <v>95072717222</v>
      </c>
      <c r="D311" s="1" t="s">
        <v>7</v>
      </c>
      <c r="E311" s="1" t="s">
        <v>1661</v>
      </c>
      <c r="F311" s="1" t="s">
        <v>1903</v>
      </c>
      <c r="G311" s="1" t="s">
        <v>1946</v>
      </c>
      <c r="H311" s="1">
        <v>0</v>
      </c>
      <c r="I311" s="1" t="s">
        <v>1662</v>
      </c>
      <c r="J311" s="4">
        <v>43362</v>
      </c>
      <c r="K311" s="1" t="s">
        <v>1843</v>
      </c>
      <c r="L311" s="1" t="s">
        <v>1845</v>
      </c>
      <c r="M311" s="1" t="s">
        <v>1952</v>
      </c>
    </row>
    <row r="312" spans="1:14" ht="25.5" x14ac:dyDescent="0.25">
      <c r="A312" s="1" t="s">
        <v>41</v>
      </c>
      <c r="B312" s="1" t="s">
        <v>1890</v>
      </c>
      <c r="C312" s="1">
        <v>90112241380</v>
      </c>
      <c r="D312" s="1" t="s">
        <v>7</v>
      </c>
      <c r="E312" s="1" t="s">
        <v>42</v>
      </c>
      <c r="F312" s="1" t="s">
        <v>1903</v>
      </c>
      <c r="G312" s="1" t="s">
        <v>1946</v>
      </c>
      <c r="H312" s="1">
        <v>0</v>
      </c>
      <c r="I312" s="1">
        <v>485225</v>
      </c>
      <c r="J312" s="4">
        <v>41986</v>
      </c>
      <c r="K312" s="1" t="s">
        <v>1843</v>
      </c>
      <c r="L312" s="1" t="s">
        <v>1844</v>
      </c>
    </row>
    <row r="313" spans="1:14" ht="25.5" x14ac:dyDescent="0.25">
      <c r="A313" s="1" t="s">
        <v>1795</v>
      </c>
      <c r="B313" s="1" t="s">
        <v>1890</v>
      </c>
      <c r="C313" s="1">
        <v>89121037547</v>
      </c>
      <c r="D313" s="1" t="s">
        <v>7</v>
      </c>
      <c r="E313" s="1" t="s">
        <v>1796</v>
      </c>
      <c r="F313" s="1" t="s">
        <v>1903</v>
      </c>
      <c r="G313" s="1" t="s">
        <v>1946</v>
      </c>
      <c r="H313" s="1">
        <v>0</v>
      </c>
      <c r="I313" s="1">
        <v>58396979</v>
      </c>
      <c r="J313" s="4">
        <v>43552</v>
      </c>
      <c r="K313" s="1" t="s">
        <v>1843</v>
      </c>
      <c r="L313" s="1" t="s">
        <v>1844</v>
      </c>
    </row>
    <row r="314" spans="1:14" ht="25.5" x14ac:dyDescent="0.25">
      <c r="A314" s="1" t="s">
        <v>1765</v>
      </c>
      <c r="B314" s="1" t="s">
        <v>1890</v>
      </c>
      <c r="C314" s="1">
        <v>95102044260</v>
      </c>
      <c r="D314" s="1" t="s">
        <v>7</v>
      </c>
      <c r="E314" s="1" t="s">
        <v>1766</v>
      </c>
      <c r="F314" s="1" t="s">
        <v>1903</v>
      </c>
      <c r="G314" s="1" t="s">
        <v>1946</v>
      </c>
      <c r="H314" s="1">
        <v>0</v>
      </c>
      <c r="I314" s="1" t="s">
        <v>1767</v>
      </c>
      <c r="J314" s="4">
        <v>43552</v>
      </c>
      <c r="K314" s="1" t="s">
        <v>1843</v>
      </c>
      <c r="L314" s="1" t="s">
        <v>1844</v>
      </c>
    </row>
    <row r="315" spans="1:14" ht="38.25" x14ac:dyDescent="0.25">
      <c r="A315" s="1" t="s">
        <v>670</v>
      </c>
      <c r="B315" s="1" t="s">
        <v>1890</v>
      </c>
      <c r="C315" s="1">
        <v>92021743320</v>
      </c>
      <c r="D315" s="1" t="s">
        <v>62</v>
      </c>
      <c r="E315" s="1" t="s">
        <v>671</v>
      </c>
      <c r="F315" s="1" t="s">
        <v>1903</v>
      </c>
      <c r="G315" s="1" t="s">
        <v>1946</v>
      </c>
      <c r="H315" s="1">
        <v>0</v>
      </c>
      <c r="I315" s="1">
        <v>58588236</v>
      </c>
      <c r="J315" s="4">
        <v>42130</v>
      </c>
      <c r="K315" s="1" t="s">
        <v>1843</v>
      </c>
      <c r="L315" s="1" t="s">
        <v>1845</v>
      </c>
      <c r="M315" s="1" t="s">
        <v>1952</v>
      </c>
    </row>
    <row r="316" spans="1:14" ht="25.5" x14ac:dyDescent="0.25">
      <c r="A316" s="1" t="s">
        <v>675</v>
      </c>
      <c r="B316" s="1" t="s">
        <v>1890</v>
      </c>
      <c r="C316" s="1">
        <v>83050425065</v>
      </c>
      <c r="D316" s="1" t="s">
        <v>62</v>
      </c>
      <c r="E316" s="1" t="s">
        <v>676</v>
      </c>
      <c r="F316" s="1" t="s">
        <v>1903</v>
      </c>
      <c r="G316" s="1" t="s">
        <v>1946</v>
      </c>
      <c r="H316" s="1">
        <v>0</v>
      </c>
      <c r="I316" s="1">
        <v>52275059</v>
      </c>
      <c r="J316" s="4">
        <v>41428</v>
      </c>
      <c r="K316" s="1" t="s">
        <v>1843</v>
      </c>
      <c r="L316" s="1" t="s">
        <v>1844</v>
      </c>
      <c r="N316" s="1" t="s">
        <v>661</v>
      </c>
    </row>
    <row r="317" spans="1:14" ht="25.5" x14ac:dyDescent="0.25">
      <c r="A317" s="1" t="s">
        <v>1558</v>
      </c>
      <c r="B317" s="1" t="s">
        <v>1890</v>
      </c>
      <c r="C317" s="1">
        <v>97031218924</v>
      </c>
      <c r="D317" s="1" t="s">
        <v>7</v>
      </c>
      <c r="E317" s="1" t="s">
        <v>1559</v>
      </c>
      <c r="F317" s="1" t="s">
        <v>1903</v>
      </c>
      <c r="G317" s="1" t="s">
        <v>1942</v>
      </c>
      <c r="H317" s="1">
        <v>0</v>
      </c>
      <c r="I317" s="1">
        <v>56189197</v>
      </c>
      <c r="J317" s="4">
        <v>43192</v>
      </c>
      <c r="K317" s="1" t="s">
        <v>1843</v>
      </c>
      <c r="L317" s="1" t="s">
        <v>1844</v>
      </c>
      <c r="N317" s="1" t="s">
        <v>96</v>
      </c>
    </row>
    <row r="318" spans="1:14" ht="38.25" x14ac:dyDescent="0.25">
      <c r="A318" s="1" t="s">
        <v>1592</v>
      </c>
      <c r="B318" s="1" t="s">
        <v>1890</v>
      </c>
      <c r="C318" s="1">
        <v>97030218301</v>
      </c>
      <c r="D318" s="1" t="s">
        <v>7</v>
      </c>
      <c r="E318" s="1" t="s">
        <v>1593</v>
      </c>
      <c r="F318" s="1" t="s">
        <v>1903</v>
      </c>
      <c r="G318" s="1" t="s">
        <v>1942</v>
      </c>
      <c r="H318" s="1">
        <v>0</v>
      </c>
      <c r="I318" s="1" t="s">
        <v>1594</v>
      </c>
      <c r="J318" s="4">
        <v>43192</v>
      </c>
      <c r="K318" s="1" t="s">
        <v>1843</v>
      </c>
      <c r="L318" s="1" t="s">
        <v>1845</v>
      </c>
      <c r="M318" s="1" t="s">
        <v>1951</v>
      </c>
    </row>
    <row r="319" spans="1:14" ht="25.5" x14ac:dyDescent="0.25">
      <c r="A319" s="1" t="s">
        <v>1667</v>
      </c>
      <c r="B319" s="1" t="s">
        <v>1890</v>
      </c>
      <c r="C319" s="1">
        <v>93042919749</v>
      </c>
      <c r="D319" s="1" t="s">
        <v>7</v>
      </c>
      <c r="E319" s="1" t="s">
        <v>1668</v>
      </c>
      <c r="F319" s="1" t="s">
        <v>1903</v>
      </c>
      <c r="G319" s="1" t="s">
        <v>1942</v>
      </c>
      <c r="H319" s="1">
        <v>0</v>
      </c>
      <c r="I319" s="1">
        <v>55978837</v>
      </c>
      <c r="J319" s="4">
        <v>43362</v>
      </c>
      <c r="K319" s="1" t="s">
        <v>1843</v>
      </c>
      <c r="L319" s="1" t="s">
        <v>1844</v>
      </c>
      <c r="N319" s="1" t="s">
        <v>1669</v>
      </c>
    </row>
    <row r="320" spans="1:14" ht="25.5" x14ac:dyDescent="0.25">
      <c r="A320" s="1" t="s">
        <v>834</v>
      </c>
      <c r="B320" s="1" t="s">
        <v>1885</v>
      </c>
      <c r="C320" s="1">
        <v>80072119120</v>
      </c>
      <c r="D320" s="1" t="s">
        <v>7</v>
      </c>
      <c r="E320" s="1" t="s">
        <v>835</v>
      </c>
      <c r="F320" s="1" t="s">
        <v>1903</v>
      </c>
      <c r="G320" s="1" t="s">
        <v>1942</v>
      </c>
      <c r="H320" s="1">
        <v>0</v>
      </c>
      <c r="I320" s="1">
        <v>463952</v>
      </c>
      <c r="J320" s="4">
        <v>42193</v>
      </c>
      <c r="K320" s="1" t="s">
        <v>1843</v>
      </c>
      <c r="L320" s="1" t="s">
        <v>1844</v>
      </c>
    </row>
    <row r="321" spans="1:14" ht="25.5" x14ac:dyDescent="0.25">
      <c r="A321" s="1" t="s">
        <v>411</v>
      </c>
      <c r="B321" s="1" t="s">
        <v>1889</v>
      </c>
      <c r="C321" s="1">
        <v>85100621848</v>
      </c>
      <c r="D321" s="1" t="s">
        <v>412</v>
      </c>
      <c r="E321" s="1" t="s">
        <v>413</v>
      </c>
      <c r="F321" s="1" t="s">
        <v>1903</v>
      </c>
      <c r="G321" s="1" t="s">
        <v>1942</v>
      </c>
      <c r="H321" s="1">
        <v>0</v>
      </c>
      <c r="I321" s="1">
        <v>429152</v>
      </c>
      <c r="J321" s="4">
        <v>41813</v>
      </c>
      <c r="K321" s="1" t="s">
        <v>1832</v>
      </c>
      <c r="L321" s="1" t="s">
        <v>1844</v>
      </c>
    </row>
    <row r="322" spans="1:14" ht="38.25" x14ac:dyDescent="0.25">
      <c r="A322" s="1" t="s">
        <v>1230</v>
      </c>
      <c r="B322" s="1" t="s">
        <v>1890</v>
      </c>
      <c r="C322" s="1">
        <v>95113044320</v>
      </c>
      <c r="D322" s="1" t="s">
        <v>7</v>
      </c>
      <c r="E322" s="1" t="s">
        <v>1231</v>
      </c>
      <c r="F322" s="1" t="s">
        <v>1903</v>
      </c>
      <c r="G322" s="1" t="s">
        <v>1942</v>
      </c>
      <c r="H322" s="1">
        <v>0</v>
      </c>
      <c r="I322" s="1" t="s">
        <v>1232</v>
      </c>
      <c r="J322" s="4">
        <v>42458</v>
      </c>
      <c r="K322" s="1" t="s">
        <v>1843</v>
      </c>
      <c r="L322" s="1" t="s">
        <v>1845</v>
      </c>
      <c r="M322" s="1" t="s">
        <v>1952</v>
      </c>
    </row>
    <row r="323" spans="1:14" ht="38.25" x14ac:dyDescent="0.25">
      <c r="A323" s="1" t="s">
        <v>1539</v>
      </c>
      <c r="B323" s="1" t="s">
        <v>1890</v>
      </c>
      <c r="C323" s="1">
        <v>81042819529</v>
      </c>
      <c r="D323" s="1" t="s">
        <v>7</v>
      </c>
      <c r="E323" s="1" t="s">
        <v>1540</v>
      </c>
      <c r="F323" s="1" t="s">
        <v>1903</v>
      </c>
      <c r="G323" s="1" t="s">
        <v>1942</v>
      </c>
      <c r="H323" s="1">
        <v>0</v>
      </c>
      <c r="I323" s="1">
        <v>480589</v>
      </c>
      <c r="J323" s="4">
        <v>43192</v>
      </c>
      <c r="K323" s="1" t="s">
        <v>1843</v>
      </c>
      <c r="L323" s="1" t="s">
        <v>1845</v>
      </c>
      <c r="M323" s="1" t="s">
        <v>1951</v>
      </c>
    </row>
    <row r="324" spans="1:14" ht="25.5" x14ac:dyDescent="0.25">
      <c r="A324" s="1" t="s">
        <v>1449</v>
      </c>
      <c r="B324" s="1" t="s">
        <v>1890</v>
      </c>
      <c r="C324" s="1">
        <v>95091544400</v>
      </c>
      <c r="D324" s="1" t="s">
        <v>7</v>
      </c>
      <c r="E324" s="1" t="s">
        <v>1450</v>
      </c>
      <c r="F324" s="1" t="s">
        <v>1903</v>
      </c>
      <c r="G324" s="1" t="s">
        <v>1942</v>
      </c>
      <c r="H324" s="1">
        <v>0</v>
      </c>
      <c r="I324" s="1">
        <v>24489354</v>
      </c>
      <c r="J324" s="4">
        <v>42886</v>
      </c>
      <c r="K324" s="1" t="s">
        <v>1843</v>
      </c>
      <c r="L324" s="1" t="s">
        <v>1844</v>
      </c>
    </row>
    <row r="325" spans="1:14" ht="38.25" x14ac:dyDescent="0.25">
      <c r="A325" s="1" t="s">
        <v>765</v>
      </c>
      <c r="B325" s="1" t="s">
        <v>1850</v>
      </c>
      <c r="C325" s="1">
        <v>63102215160</v>
      </c>
      <c r="D325" s="1" t="s">
        <v>7</v>
      </c>
      <c r="E325" s="1" t="s">
        <v>766</v>
      </c>
      <c r="F325" s="1" t="s">
        <v>1903</v>
      </c>
      <c r="G325" s="1" t="s">
        <v>1947</v>
      </c>
      <c r="H325" s="1">
        <v>20</v>
      </c>
      <c r="I325" s="1">
        <v>52270814</v>
      </c>
      <c r="J325" s="4">
        <v>42207</v>
      </c>
      <c r="K325" s="1" t="s">
        <v>1833</v>
      </c>
      <c r="L325" s="1" t="s">
        <v>1842</v>
      </c>
    </row>
    <row r="326" spans="1:14" ht="25.5" x14ac:dyDescent="0.25">
      <c r="A326" s="1" t="s">
        <v>325</v>
      </c>
      <c r="B326" s="1" t="s">
        <v>1850</v>
      </c>
      <c r="C326" s="1">
        <v>72031708847</v>
      </c>
      <c r="D326" s="1" t="s">
        <v>314</v>
      </c>
      <c r="E326" s="1" t="s">
        <v>326</v>
      </c>
      <c r="F326" s="1" t="s">
        <v>1903</v>
      </c>
      <c r="G326" s="1" t="s">
        <v>1947</v>
      </c>
      <c r="H326" s="1">
        <v>8</v>
      </c>
      <c r="I326" s="1">
        <v>429596</v>
      </c>
      <c r="J326" s="4">
        <v>42267</v>
      </c>
      <c r="K326" s="1" t="s">
        <v>1833</v>
      </c>
      <c r="L326" s="1" t="s">
        <v>1844</v>
      </c>
    </row>
    <row r="327" spans="1:14" ht="38.25" x14ac:dyDescent="0.25">
      <c r="A327" s="1" t="s">
        <v>1334</v>
      </c>
      <c r="B327" s="1" t="s">
        <v>1858</v>
      </c>
      <c r="C327" s="1">
        <v>89041437429</v>
      </c>
      <c r="D327" s="1" t="s">
        <v>7</v>
      </c>
      <c r="E327" s="1" t="s">
        <v>1335</v>
      </c>
      <c r="F327" s="1" t="s">
        <v>1903</v>
      </c>
      <c r="G327" s="1" t="s">
        <v>1947</v>
      </c>
      <c r="H327" s="1">
        <v>1</v>
      </c>
      <c r="I327" s="1">
        <v>24472168</v>
      </c>
      <c r="J327" s="4">
        <v>42787</v>
      </c>
      <c r="K327" s="1" t="s">
        <v>1834</v>
      </c>
      <c r="L327" s="1" t="s">
        <v>1842</v>
      </c>
    </row>
    <row r="328" spans="1:14" ht="25.5" x14ac:dyDescent="0.25">
      <c r="A328" s="1" t="s">
        <v>1171</v>
      </c>
      <c r="B328" s="1" t="s">
        <v>1864</v>
      </c>
      <c r="C328" s="1">
        <v>85080921510</v>
      </c>
      <c r="D328" s="1" t="s">
        <v>997</v>
      </c>
      <c r="E328" s="1" t="s">
        <v>1172</v>
      </c>
      <c r="F328" s="1" t="s">
        <v>1903</v>
      </c>
      <c r="G328" s="1" t="s">
        <v>1947</v>
      </c>
      <c r="H328" s="1">
        <v>4</v>
      </c>
      <c r="I328" s="1">
        <v>53091728</v>
      </c>
      <c r="J328" s="4">
        <v>42536</v>
      </c>
      <c r="K328" s="1" t="s">
        <v>1831</v>
      </c>
      <c r="L328" s="1" t="s">
        <v>1841</v>
      </c>
    </row>
    <row r="329" spans="1:14" ht="25.5" x14ac:dyDescent="0.25">
      <c r="A329" s="1" t="s">
        <v>480</v>
      </c>
      <c r="B329" s="1" t="s">
        <v>1865</v>
      </c>
      <c r="C329" s="1">
        <v>89111837393</v>
      </c>
      <c r="D329" s="1" t="s">
        <v>481</v>
      </c>
      <c r="E329" s="1" t="s">
        <v>482</v>
      </c>
      <c r="F329" s="1" t="s">
        <v>1903</v>
      </c>
      <c r="G329" s="1" t="s">
        <v>1947</v>
      </c>
      <c r="H329" s="1">
        <v>10</v>
      </c>
      <c r="I329" s="1">
        <v>52552855</v>
      </c>
      <c r="J329" s="4">
        <v>41992</v>
      </c>
      <c r="K329" s="1" t="s">
        <v>1832</v>
      </c>
      <c r="L329" s="1" t="s">
        <v>1841</v>
      </c>
    </row>
    <row r="330" spans="1:14" ht="25.5" x14ac:dyDescent="0.25">
      <c r="A330" s="1" t="s">
        <v>473</v>
      </c>
      <c r="B330" s="1" t="s">
        <v>1865</v>
      </c>
      <c r="C330" s="1">
        <v>86080121965</v>
      </c>
      <c r="D330" s="1" t="s">
        <v>365</v>
      </c>
      <c r="E330" s="1" t="s">
        <v>474</v>
      </c>
      <c r="F330" s="1" t="s">
        <v>1903</v>
      </c>
      <c r="G330" s="1" t="s">
        <v>1947</v>
      </c>
      <c r="H330" s="1">
        <v>12</v>
      </c>
      <c r="I330" s="1">
        <v>465814</v>
      </c>
      <c r="J330" s="4">
        <v>41914</v>
      </c>
      <c r="K330" s="1" t="s">
        <v>1832</v>
      </c>
      <c r="L330" s="1" t="s">
        <v>1841</v>
      </c>
    </row>
    <row r="331" spans="1:14" ht="25.5" x14ac:dyDescent="0.25">
      <c r="A331" s="1" t="s">
        <v>561</v>
      </c>
      <c r="B331" s="1" t="s">
        <v>1866</v>
      </c>
      <c r="C331" s="1">
        <v>88032926335</v>
      </c>
      <c r="D331" s="1" t="s">
        <v>7</v>
      </c>
      <c r="E331" s="1" t="s">
        <v>562</v>
      </c>
      <c r="F331" s="1" t="s">
        <v>1903</v>
      </c>
      <c r="G331" s="1" t="s">
        <v>1947</v>
      </c>
      <c r="H331" s="1">
        <v>0</v>
      </c>
      <c r="I331" s="1">
        <v>480621</v>
      </c>
      <c r="J331" s="4">
        <v>41785</v>
      </c>
      <c r="K331" s="1" t="s">
        <v>1831</v>
      </c>
      <c r="L331" s="1" t="s">
        <v>1841</v>
      </c>
    </row>
    <row r="332" spans="1:14" ht="25.5" x14ac:dyDescent="0.25">
      <c r="A332" s="1" t="s">
        <v>756</v>
      </c>
      <c r="B332" s="1" t="s">
        <v>1885</v>
      </c>
      <c r="C332" s="1">
        <v>64022809759</v>
      </c>
      <c r="D332" s="1" t="s">
        <v>317</v>
      </c>
      <c r="E332" s="1" t="s">
        <v>757</v>
      </c>
      <c r="F332" s="1" t="s">
        <v>1903</v>
      </c>
      <c r="G332" s="1" t="s">
        <v>1947</v>
      </c>
      <c r="H332" s="1">
        <v>0</v>
      </c>
      <c r="I332" s="1" t="s">
        <v>758</v>
      </c>
      <c r="J332" s="4">
        <v>42207</v>
      </c>
      <c r="K332" s="1" t="s">
        <v>1843</v>
      </c>
      <c r="L332" s="1" t="s">
        <v>1845</v>
      </c>
      <c r="M332" s="1" t="s">
        <v>1838</v>
      </c>
    </row>
    <row r="333" spans="1:14" ht="25.5" x14ac:dyDescent="0.25">
      <c r="A333" s="1" t="s">
        <v>1727</v>
      </c>
      <c r="B333" s="1" t="s">
        <v>1890</v>
      </c>
      <c r="C333" s="1">
        <v>99050819224</v>
      </c>
      <c r="D333" s="1" t="s">
        <v>7</v>
      </c>
      <c r="E333" s="1" t="s">
        <v>1728</v>
      </c>
      <c r="F333" s="1" t="s">
        <v>1903</v>
      </c>
      <c r="G333" s="1" t="s">
        <v>1947</v>
      </c>
      <c r="H333" s="1">
        <v>0</v>
      </c>
      <c r="I333" s="1">
        <v>54790380</v>
      </c>
      <c r="J333" s="4">
        <v>43552</v>
      </c>
      <c r="K333" s="1" t="s">
        <v>1843</v>
      </c>
      <c r="L333" s="1" t="s">
        <v>1844</v>
      </c>
      <c r="N333" s="1" t="s">
        <v>96</v>
      </c>
    </row>
    <row r="334" spans="1:14" ht="25.5" x14ac:dyDescent="0.25">
      <c r="A334" s="1" t="s">
        <v>1240</v>
      </c>
      <c r="B334" s="1" t="s">
        <v>1890</v>
      </c>
      <c r="C334" s="1">
        <v>95080344407</v>
      </c>
      <c r="D334" s="1" t="s">
        <v>7</v>
      </c>
      <c r="E334" s="1" t="s">
        <v>1241</v>
      </c>
      <c r="F334" s="1" t="s">
        <v>1903</v>
      </c>
      <c r="G334" s="1" t="s">
        <v>1947</v>
      </c>
      <c r="H334" s="1">
        <v>0</v>
      </c>
      <c r="I334" s="1">
        <v>5255760</v>
      </c>
      <c r="J334" s="4">
        <v>42458</v>
      </c>
      <c r="K334" s="1" t="s">
        <v>1843</v>
      </c>
      <c r="L334" s="1" t="s">
        <v>1844</v>
      </c>
    </row>
    <row r="335" spans="1:14" ht="38.25" x14ac:dyDescent="0.25">
      <c r="A335" s="1" t="s">
        <v>1228</v>
      </c>
      <c r="B335" s="1" t="s">
        <v>1890</v>
      </c>
      <c r="C335" s="1">
        <v>95120644440</v>
      </c>
      <c r="D335" s="1" t="s">
        <v>7</v>
      </c>
      <c r="E335" s="1" t="s">
        <v>1229</v>
      </c>
      <c r="F335" s="1" t="s">
        <v>1903</v>
      </c>
      <c r="G335" s="1" t="s">
        <v>1947</v>
      </c>
      <c r="H335" s="1">
        <v>0</v>
      </c>
      <c r="I335" s="1" t="s">
        <v>132</v>
      </c>
      <c r="J335" s="4">
        <v>42458</v>
      </c>
      <c r="K335" s="1" t="s">
        <v>1843</v>
      </c>
      <c r="L335" s="1" t="s">
        <v>1845</v>
      </c>
      <c r="M335" s="1" t="s">
        <v>1952</v>
      </c>
    </row>
    <row r="336" spans="1:14" ht="25.5" x14ac:dyDescent="0.25">
      <c r="A336" s="1" t="s">
        <v>1216</v>
      </c>
      <c r="B336" s="1" t="s">
        <v>1890</v>
      </c>
      <c r="C336" s="1">
        <v>88112526409</v>
      </c>
      <c r="D336" s="1" t="s">
        <v>7</v>
      </c>
      <c r="E336" s="1" t="s">
        <v>1217</v>
      </c>
      <c r="F336" s="1" t="s">
        <v>1903</v>
      </c>
      <c r="G336" s="1" t="s">
        <v>1947</v>
      </c>
      <c r="H336" s="1">
        <v>0</v>
      </c>
      <c r="I336" s="1">
        <v>58104485</v>
      </c>
      <c r="J336" s="4">
        <v>42458</v>
      </c>
      <c r="K336" s="1" t="s">
        <v>1843</v>
      </c>
      <c r="L336" s="1" t="s">
        <v>1844</v>
      </c>
    </row>
    <row r="337" spans="1:13" ht="38.25" x14ac:dyDescent="0.25">
      <c r="A337" s="1" t="s">
        <v>1313</v>
      </c>
      <c r="B337" s="1" t="s">
        <v>1890</v>
      </c>
      <c r="C337" s="1">
        <v>88083126069</v>
      </c>
      <c r="D337" s="1" t="s">
        <v>7</v>
      </c>
      <c r="E337" s="1" t="s">
        <v>1314</v>
      </c>
      <c r="F337" s="1" t="s">
        <v>1903</v>
      </c>
      <c r="G337" s="1" t="s">
        <v>1947</v>
      </c>
      <c r="H337" s="1">
        <v>13</v>
      </c>
      <c r="I337" s="1">
        <v>54090387</v>
      </c>
      <c r="J337" s="4">
        <v>42787</v>
      </c>
      <c r="K337" s="1" t="s">
        <v>1843</v>
      </c>
      <c r="L337" s="1" t="s">
        <v>1845</v>
      </c>
      <c r="M337" s="1" t="s">
        <v>1952</v>
      </c>
    </row>
    <row r="338" spans="1:13" ht="38.25" x14ac:dyDescent="0.25">
      <c r="A338" s="1" t="s">
        <v>1597</v>
      </c>
      <c r="B338" s="1" t="s">
        <v>1890</v>
      </c>
      <c r="C338" s="1">
        <v>95102533146</v>
      </c>
      <c r="D338" s="1" t="s">
        <v>7</v>
      </c>
      <c r="E338" s="1" t="s">
        <v>1598</v>
      </c>
      <c r="F338" s="1" t="s">
        <v>1903</v>
      </c>
      <c r="G338" s="1" t="s">
        <v>1947</v>
      </c>
      <c r="H338" s="1">
        <v>0</v>
      </c>
      <c r="I338" s="1">
        <v>53978379</v>
      </c>
      <c r="J338" s="4">
        <v>43215</v>
      </c>
      <c r="K338" s="1" t="s">
        <v>1843</v>
      </c>
      <c r="L338" s="1" t="s">
        <v>1845</v>
      </c>
      <c r="M338" s="1" t="s">
        <v>1951</v>
      </c>
    </row>
    <row r="339" spans="1:13" ht="38.25" x14ac:dyDescent="0.25">
      <c r="A339" s="1" t="s">
        <v>1599</v>
      </c>
      <c r="B339" s="1" t="s">
        <v>1890</v>
      </c>
      <c r="C339" s="1">
        <v>97052118189</v>
      </c>
      <c r="D339" s="1" t="s">
        <v>7</v>
      </c>
      <c r="E339" s="1" t="s">
        <v>1600</v>
      </c>
      <c r="F339" s="1" t="s">
        <v>1903</v>
      </c>
      <c r="G339" s="1" t="s">
        <v>1947</v>
      </c>
      <c r="H339" s="1">
        <v>0</v>
      </c>
      <c r="I339" s="1">
        <v>54092572</v>
      </c>
      <c r="J339" s="4">
        <v>43215</v>
      </c>
      <c r="K339" s="1" t="s">
        <v>1843</v>
      </c>
      <c r="L339" s="1" t="s">
        <v>1845</v>
      </c>
      <c r="M339" s="1" t="s">
        <v>1951</v>
      </c>
    </row>
    <row r="340" spans="1:13" ht="38.25" x14ac:dyDescent="0.25">
      <c r="A340" s="1" t="s">
        <v>708</v>
      </c>
      <c r="B340" s="1" t="s">
        <v>1890</v>
      </c>
      <c r="C340" s="1">
        <v>95081044327</v>
      </c>
      <c r="D340" s="1" t="s">
        <v>7</v>
      </c>
      <c r="E340" s="1" t="s">
        <v>709</v>
      </c>
      <c r="F340" s="1" t="s">
        <v>1903</v>
      </c>
      <c r="G340" s="1" t="s">
        <v>1947</v>
      </c>
      <c r="H340" s="1">
        <v>0</v>
      </c>
      <c r="I340" s="1">
        <v>485793</v>
      </c>
      <c r="J340" s="4">
        <v>41761</v>
      </c>
      <c r="K340" s="1" t="s">
        <v>1843</v>
      </c>
      <c r="L340" s="1" t="s">
        <v>1845</v>
      </c>
      <c r="M340" s="1" t="s">
        <v>1952</v>
      </c>
    </row>
    <row r="341" spans="1:13" ht="25.5" x14ac:dyDescent="0.25">
      <c r="A341" s="1" t="s">
        <v>591</v>
      </c>
      <c r="B341" s="1" t="s">
        <v>1893</v>
      </c>
      <c r="C341" s="1">
        <v>88041626235</v>
      </c>
      <c r="D341" s="1" t="s">
        <v>592</v>
      </c>
      <c r="E341" s="1" t="s">
        <v>593</v>
      </c>
      <c r="F341" s="1" t="s">
        <v>1903</v>
      </c>
      <c r="G341" s="1" t="s">
        <v>1947</v>
      </c>
      <c r="H341" s="1">
        <v>0</v>
      </c>
      <c r="I341" s="1">
        <v>464165</v>
      </c>
      <c r="J341" s="4">
        <v>41527</v>
      </c>
      <c r="K341" s="1" t="s">
        <v>1831</v>
      </c>
      <c r="L341" s="1" t="s">
        <v>1841</v>
      </c>
    </row>
    <row r="342" spans="1:13" ht="25.5" x14ac:dyDescent="0.25">
      <c r="A342" s="1" t="s">
        <v>568</v>
      </c>
      <c r="B342" s="1" t="s">
        <v>1893</v>
      </c>
      <c r="C342" s="1">
        <v>71100208719</v>
      </c>
      <c r="D342" s="1" t="s">
        <v>245</v>
      </c>
      <c r="E342" s="1" t="s">
        <v>569</v>
      </c>
      <c r="F342" s="1" t="s">
        <v>1903</v>
      </c>
      <c r="G342" s="1" t="s">
        <v>1947</v>
      </c>
      <c r="H342" s="1">
        <v>0</v>
      </c>
      <c r="I342" s="1">
        <v>462865</v>
      </c>
      <c r="J342" s="4">
        <v>41428</v>
      </c>
      <c r="K342" s="1" t="s">
        <v>1831</v>
      </c>
      <c r="L342" s="1" t="s">
        <v>1841</v>
      </c>
    </row>
    <row r="343" spans="1:13" ht="38.25" x14ac:dyDescent="0.25">
      <c r="A343" s="1" t="s">
        <v>1495</v>
      </c>
      <c r="B343" s="1" t="s">
        <v>1858</v>
      </c>
      <c r="C343" s="1">
        <v>92082642466</v>
      </c>
      <c r="D343" s="1" t="s">
        <v>7</v>
      </c>
      <c r="E343" s="1" t="s">
        <v>1496</v>
      </c>
      <c r="F343" s="1" t="s">
        <v>1903</v>
      </c>
      <c r="G343" s="1"/>
      <c r="H343" s="1">
        <v>0</v>
      </c>
      <c r="I343" s="1" t="s">
        <v>1497</v>
      </c>
      <c r="J343" s="4">
        <v>43143</v>
      </c>
      <c r="K343" s="1" t="s">
        <v>1832</v>
      </c>
      <c r="L343" s="1" t="s">
        <v>1842</v>
      </c>
    </row>
    <row r="344" spans="1:13" ht="38.25" x14ac:dyDescent="0.25">
      <c r="A344" s="1" t="s">
        <v>1222</v>
      </c>
      <c r="B344" s="1" t="s">
        <v>1890</v>
      </c>
      <c r="C344" s="1">
        <v>94030642929</v>
      </c>
      <c r="D344" s="1" t="s">
        <v>7</v>
      </c>
      <c r="E344" s="1" t="s">
        <v>1223</v>
      </c>
      <c r="F344" s="1" t="s">
        <v>1903</v>
      </c>
      <c r="G344" s="1"/>
      <c r="H344" s="1">
        <v>0</v>
      </c>
      <c r="I344" s="1" t="s">
        <v>1224</v>
      </c>
      <c r="J344" s="4">
        <v>42458</v>
      </c>
      <c r="K344" s="1" t="s">
        <v>1843</v>
      </c>
      <c r="L344" s="1" t="s">
        <v>1842</v>
      </c>
      <c r="M344" s="1" t="s">
        <v>1952</v>
      </c>
    </row>
    <row r="345" spans="1:13" ht="38.25" x14ac:dyDescent="0.25">
      <c r="A345" s="1" t="s">
        <v>698</v>
      </c>
      <c r="B345" s="1" t="s">
        <v>1890</v>
      </c>
      <c r="C345" s="1">
        <v>91091742264</v>
      </c>
      <c r="D345" s="1" t="s">
        <v>7</v>
      </c>
      <c r="E345" s="1" t="s">
        <v>699</v>
      </c>
      <c r="F345" s="1" t="s">
        <v>1903</v>
      </c>
      <c r="G345" s="1"/>
      <c r="H345" s="1">
        <v>0</v>
      </c>
      <c r="I345" s="1">
        <v>465864</v>
      </c>
      <c r="J345" s="4">
        <v>42123</v>
      </c>
      <c r="K345" s="1" t="s">
        <v>1843</v>
      </c>
      <c r="L345" s="1" t="s">
        <v>1845</v>
      </c>
      <c r="M345" s="1" t="s">
        <v>1952</v>
      </c>
    </row>
    <row r="346" spans="1:13" ht="38.25" x14ac:dyDescent="0.25">
      <c r="A346" s="1" t="s">
        <v>1413</v>
      </c>
      <c r="B346" s="1" t="s">
        <v>1890</v>
      </c>
      <c r="C346" s="1">
        <v>94091542920</v>
      </c>
      <c r="D346" s="1" t="s">
        <v>37</v>
      </c>
      <c r="E346" s="1" t="s">
        <v>1414</v>
      </c>
      <c r="F346" s="1" t="s">
        <v>1903</v>
      </c>
      <c r="G346" s="1"/>
      <c r="H346" s="1">
        <v>0</v>
      </c>
      <c r="I346" s="1">
        <v>53785174</v>
      </c>
      <c r="J346" s="4">
        <v>42886</v>
      </c>
      <c r="K346" s="1" t="s">
        <v>1843</v>
      </c>
      <c r="L346" s="1" t="s">
        <v>1845</v>
      </c>
      <c r="M346" s="1" t="s">
        <v>1951</v>
      </c>
    </row>
    <row r="347" spans="1:13" ht="38.25" x14ac:dyDescent="0.25">
      <c r="A347" s="1" t="s">
        <v>1166</v>
      </c>
      <c r="B347" s="1" t="s">
        <v>1864</v>
      </c>
      <c r="C347" s="1">
        <v>84051021627</v>
      </c>
      <c r="D347" s="1" t="s">
        <v>155</v>
      </c>
      <c r="E347" s="1" t="s">
        <v>1167</v>
      </c>
      <c r="F347" s="1" t="s">
        <v>1903</v>
      </c>
      <c r="G347" s="1"/>
      <c r="H347" s="1">
        <v>7</v>
      </c>
      <c r="I347" s="1">
        <v>24472900</v>
      </c>
      <c r="J347" s="4">
        <v>42536</v>
      </c>
      <c r="K347" s="1" t="s">
        <v>1831</v>
      </c>
      <c r="L347" s="1" t="s">
        <v>1842</v>
      </c>
    </row>
    <row r="348" spans="1:13" ht="38.25" x14ac:dyDescent="0.25">
      <c r="A348" s="1" t="s">
        <v>1031</v>
      </c>
      <c r="B348" s="1" t="s">
        <v>1854</v>
      </c>
      <c r="C348" s="1">
        <v>64081610078</v>
      </c>
      <c r="D348" s="1" t="s">
        <v>1032</v>
      </c>
      <c r="E348" s="1" t="s">
        <v>1846</v>
      </c>
      <c r="F348" s="1" t="s">
        <v>1903</v>
      </c>
      <c r="G348" s="1" t="s">
        <v>1943</v>
      </c>
      <c r="H348" s="1">
        <v>22</v>
      </c>
      <c r="I348" s="1"/>
      <c r="J348" s="4">
        <v>41512</v>
      </c>
      <c r="K348" s="1" t="s">
        <v>1831</v>
      </c>
      <c r="L348" s="1" t="s">
        <v>1841</v>
      </c>
    </row>
    <row r="349" spans="1:13" ht="38.25" x14ac:dyDescent="0.25">
      <c r="A349" s="1" t="s">
        <v>746</v>
      </c>
      <c r="B349" s="1" t="s">
        <v>1865</v>
      </c>
      <c r="C349" s="1">
        <v>70030111887</v>
      </c>
      <c r="D349" s="1" t="s">
        <v>62</v>
      </c>
      <c r="E349" s="1" t="s">
        <v>747</v>
      </c>
      <c r="F349" s="1" t="s">
        <v>1903</v>
      </c>
      <c r="G349" s="1" t="s">
        <v>1943</v>
      </c>
      <c r="H349" s="1">
        <v>18</v>
      </c>
      <c r="I349" s="1">
        <v>474807</v>
      </c>
      <c r="J349" s="4">
        <v>42207</v>
      </c>
      <c r="K349" s="1" t="s">
        <v>1832</v>
      </c>
      <c r="L349" s="1" t="s">
        <v>1841</v>
      </c>
    </row>
    <row r="350" spans="1:13" ht="25.5" x14ac:dyDescent="0.25">
      <c r="A350" s="1" t="s">
        <v>128</v>
      </c>
      <c r="B350" s="1" t="s">
        <v>1869</v>
      </c>
      <c r="C350" s="1">
        <v>75060716264</v>
      </c>
      <c r="D350" s="1" t="s">
        <v>129</v>
      </c>
      <c r="E350" s="1" t="s">
        <v>130</v>
      </c>
      <c r="F350" s="1" t="s">
        <v>1903</v>
      </c>
      <c r="G350" s="1" t="s">
        <v>1943</v>
      </c>
      <c r="H350" s="1">
        <v>15</v>
      </c>
      <c r="I350" s="1" t="s">
        <v>131</v>
      </c>
      <c r="J350" s="4">
        <v>41937</v>
      </c>
      <c r="K350" s="1" t="s">
        <v>1832</v>
      </c>
      <c r="L350" s="1" t="s">
        <v>1841</v>
      </c>
    </row>
    <row r="351" spans="1:13" ht="25.5" x14ac:dyDescent="0.25">
      <c r="A351" s="1" t="s">
        <v>848</v>
      </c>
      <c r="B351" s="1" t="s">
        <v>1885</v>
      </c>
      <c r="C351" s="1">
        <v>70021023205</v>
      </c>
      <c r="D351" s="1" t="s">
        <v>849</v>
      </c>
      <c r="E351" s="1" t="s">
        <v>850</v>
      </c>
      <c r="F351" s="1" t="s">
        <v>1903</v>
      </c>
      <c r="G351" s="1" t="s">
        <v>1943</v>
      </c>
      <c r="H351" s="1">
        <v>0</v>
      </c>
      <c r="I351" s="1">
        <v>54798544</v>
      </c>
      <c r="J351" s="4">
        <v>42100</v>
      </c>
      <c r="K351" s="1" t="s">
        <v>1843</v>
      </c>
      <c r="L351" s="1" t="s">
        <v>1845</v>
      </c>
      <c r="M351" s="1" t="s">
        <v>1838</v>
      </c>
    </row>
    <row r="352" spans="1:13" ht="25.5" x14ac:dyDescent="0.25">
      <c r="A352" s="1" t="s">
        <v>873</v>
      </c>
      <c r="B352" s="1" t="s">
        <v>1885</v>
      </c>
      <c r="C352" s="1">
        <v>62081610046</v>
      </c>
      <c r="D352" s="1" t="s">
        <v>874</v>
      </c>
      <c r="E352" s="1" t="s">
        <v>875</v>
      </c>
      <c r="F352" s="1" t="s">
        <v>1903</v>
      </c>
      <c r="G352" s="1" t="s">
        <v>1943</v>
      </c>
      <c r="H352" s="1">
        <v>0</v>
      </c>
      <c r="I352" s="1">
        <v>451029</v>
      </c>
      <c r="J352" s="4">
        <v>41696</v>
      </c>
      <c r="K352" s="1" t="s">
        <v>1843</v>
      </c>
      <c r="L352" s="1" t="s">
        <v>1845</v>
      </c>
      <c r="M352" s="1" t="s">
        <v>1838</v>
      </c>
    </row>
    <row r="353" spans="1:14" ht="25.5" x14ac:dyDescent="0.25">
      <c r="A353" s="1" t="s">
        <v>945</v>
      </c>
      <c r="B353" s="1" t="s">
        <v>1885</v>
      </c>
      <c r="C353" s="1">
        <v>74020216267</v>
      </c>
      <c r="D353" s="1" t="s">
        <v>331</v>
      </c>
      <c r="E353" s="1" t="s">
        <v>946</v>
      </c>
      <c r="F353" s="1" t="s">
        <v>1903</v>
      </c>
      <c r="G353" s="1" t="s">
        <v>1943</v>
      </c>
      <c r="H353" s="1">
        <v>0</v>
      </c>
      <c r="I353" s="1">
        <v>52468825</v>
      </c>
      <c r="J353" s="4">
        <v>42256</v>
      </c>
      <c r="K353" s="1" t="s">
        <v>1843</v>
      </c>
      <c r="L353" s="1" t="s">
        <v>1844</v>
      </c>
    </row>
    <row r="354" spans="1:14" ht="25.5" x14ac:dyDescent="0.25">
      <c r="A354" s="1" t="s">
        <v>871</v>
      </c>
      <c r="B354" s="1" t="s">
        <v>1885</v>
      </c>
      <c r="C354" s="1">
        <v>62052909785</v>
      </c>
      <c r="D354" s="1" t="s">
        <v>527</v>
      </c>
      <c r="E354" s="1" t="s">
        <v>872</v>
      </c>
      <c r="F354" s="1" t="s">
        <v>1903</v>
      </c>
      <c r="G354" s="1" t="s">
        <v>1943</v>
      </c>
      <c r="H354" s="1">
        <v>0</v>
      </c>
      <c r="I354" s="1">
        <v>462431</v>
      </c>
      <c r="J354" s="4">
        <v>41981</v>
      </c>
      <c r="K354" s="1" t="s">
        <v>1843</v>
      </c>
      <c r="L354" s="1" t="s">
        <v>1845</v>
      </c>
      <c r="M354" s="1" t="s">
        <v>1838</v>
      </c>
    </row>
    <row r="355" spans="1:14" ht="38.25" x14ac:dyDescent="0.25">
      <c r="A355" s="1" t="s">
        <v>1294</v>
      </c>
      <c r="B355" s="1" t="s">
        <v>1890</v>
      </c>
      <c r="C355" s="1">
        <v>93022719909</v>
      </c>
      <c r="D355" s="1" t="s">
        <v>7</v>
      </c>
      <c r="E355" s="1" t="s">
        <v>1295</v>
      </c>
      <c r="F355" s="1" t="s">
        <v>1903</v>
      </c>
      <c r="G355" s="1"/>
      <c r="H355" s="1">
        <v>1</v>
      </c>
      <c r="I355" s="1" t="s">
        <v>1296</v>
      </c>
      <c r="J355" s="4">
        <v>42781</v>
      </c>
      <c r="K355" s="1" t="s">
        <v>1843</v>
      </c>
      <c r="L355" s="1" t="s">
        <v>1845</v>
      </c>
      <c r="M355" s="1" t="s">
        <v>1952</v>
      </c>
    </row>
    <row r="356" spans="1:14" ht="25.5" x14ac:dyDescent="0.25">
      <c r="A356" s="1" t="s">
        <v>1555</v>
      </c>
      <c r="B356" s="1" t="s">
        <v>1890</v>
      </c>
      <c r="C356" s="1">
        <v>98011218107</v>
      </c>
      <c r="D356" s="1" t="s">
        <v>1556</v>
      </c>
      <c r="E356" s="1" t="s">
        <v>1557</v>
      </c>
      <c r="F356" s="1" t="s">
        <v>1903</v>
      </c>
      <c r="G356" s="1"/>
      <c r="H356" s="1">
        <v>0</v>
      </c>
      <c r="I356" s="1">
        <v>54177778</v>
      </c>
      <c r="J356" s="4">
        <v>43192</v>
      </c>
      <c r="K356" s="1" t="s">
        <v>1843</v>
      </c>
      <c r="L356" s="1" t="s">
        <v>1844</v>
      </c>
      <c r="N356" s="1" t="s">
        <v>96</v>
      </c>
    </row>
    <row r="357" spans="1:14" ht="25.5" x14ac:dyDescent="0.25">
      <c r="A357" s="1" t="s">
        <v>993</v>
      </c>
      <c r="B357" s="1" t="s">
        <v>1860</v>
      </c>
      <c r="C357" s="1">
        <v>79042419022</v>
      </c>
      <c r="D357" s="1" t="s">
        <v>994</v>
      </c>
      <c r="E357" s="1" t="s">
        <v>995</v>
      </c>
      <c r="F357" s="1" t="s">
        <v>1903</v>
      </c>
      <c r="G357" s="1"/>
      <c r="H357" s="1">
        <v>15</v>
      </c>
      <c r="I357" s="1">
        <v>54788561</v>
      </c>
      <c r="J357" s="4">
        <v>42291</v>
      </c>
      <c r="K357" s="1" t="s">
        <v>1832</v>
      </c>
      <c r="L357" s="1" t="s">
        <v>1841</v>
      </c>
    </row>
    <row r="358" spans="1:14" ht="38.25" x14ac:dyDescent="0.25">
      <c r="A358" s="1" t="s">
        <v>1786</v>
      </c>
      <c r="B358" s="1" t="s">
        <v>1890</v>
      </c>
      <c r="C358" s="1">
        <v>99040819345</v>
      </c>
      <c r="D358" s="1" t="s">
        <v>7</v>
      </c>
      <c r="E358" s="1" t="s">
        <v>1787</v>
      </c>
      <c r="F358" s="1" t="s">
        <v>1903</v>
      </c>
      <c r="G358" s="1"/>
      <c r="H358" s="1">
        <v>0</v>
      </c>
      <c r="I358" s="1">
        <v>58104383</v>
      </c>
      <c r="J358" s="4">
        <v>43552</v>
      </c>
      <c r="K358" s="1" t="s">
        <v>1843</v>
      </c>
      <c r="L358" s="1" t="s">
        <v>1845</v>
      </c>
      <c r="M358" s="1" t="s">
        <v>1951</v>
      </c>
    </row>
    <row r="359" spans="1:14" ht="25.5" x14ac:dyDescent="0.25">
      <c r="A359" s="1" t="s">
        <v>1347</v>
      </c>
      <c r="B359" s="1" t="s">
        <v>1850</v>
      </c>
      <c r="C359" s="1">
        <v>93072119743</v>
      </c>
      <c r="D359" s="1" t="s">
        <v>1324</v>
      </c>
      <c r="E359" s="1" t="s">
        <v>1348</v>
      </c>
      <c r="F359" s="1" t="s">
        <v>1903</v>
      </c>
      <c r="G359" s="1" t="s">
        <v>1948</v>
      </c>
      <c r="H359" s="1">
        <v>4</v>
      </c>
      <c r="I359" s="1" t="s">
        <v>1349</v>
      </c>
      <c r="J359" s="4">
        <v>42857</v>
      </c>
      <c r="K359" s="1" t="s">
        <v>1833</v>
      </c>
      <c r="L359" s="1" t="s">
        <v>1844</v>
      </c>
    </row>
    <row r="360" spans="1:14" ht="25.5" x14ac:dyDescent="0.25">
      <c r="A360" s="1" t="s">
        <v>1027</v>
      </c>
      <c r="B360" s="1" t="s">
        <v>1858</v>
      </c>
      <c r="C360" s="1">
        <v>92121143482</v>
      </c>
      <c r="D360" s="1" t="s">
        <v>1847</v>
      </c>
      <c r="E360" s="1" t="s">
        <v>1028</v>
      </c>
      <c r="F360" s="1" t="s">
        <v>1903</v>
      </c>
      <c r="G360" s="1" t="s">
        <v>1948</v>
      </c>
      <c r="H360" s="1"/>
      <c r="I360" s="1">
        <v>58024427</v>
      </c>
      <c r="J360" s="4">
        <v>42081</v>
      </c>
      <c r="K360" s="1" t="s">
        <v>1831</v>
      </c>
      <c r="L360" s="1" t="s">
        <v>1844</v>
      </c>
    </row>
    <row r="361" spans="1:14" ht="38.25" x14ac:dyDescent="0.25">
      <c r="A361" s="1" t="s">
        <v>819</v>
      </c>
      <c r="B361" s="1" t="s">
        <v>1859</v>
      </c>
      <c r="C361" s="1">
        <v>76102617105</v>
      </c>
      <c r="D361" s="1" t="s">
        <v>94</v>
      </c>
      <c r="E361" s="1" t="s">
        <v>820</v>
      </c>
      <c r="F361" s="1" t="s">
        <v>1903</v>
      </c>
      <c r="G361" s="1" t="s">
        <v>1948</v>
      </c>
      <c r="H361" s="1">
        <v>16</v>
      </c>
      <c r="I361" s="1">
        <v>489166</v>
      </c>
      <c r="J361" s="4">
        <v>42234</v>
      </c>
      <c r="K361" s="1" t="s">
        <v>1832</v>
      </c>
      <c r="L361" s="1" t="s">
        <v>1842</v>
      </c>
    </row>
    <row r="362" spans="1:14" ht="38.25" x14ac:dyDescent="0.25">
      <c r="A362" s="1" t="s">
        <v>389</v>
      </c>
      <c r="B362" s="1" t="s">
        <v>1861</v>
      </c>
      <c r="C362" s="1">
        <v>87022025780</v>
      </c>
      <c r="D362" s="1" t="s">
        <v>233</v>
      </c>
      <c r="E362" s="1" t="s">
        <v>390</v>
      </c>
      <c r="F362" s="1" t="s">
        <v>1903</v>
      </c>
      <c r="G362" s="1" t="s">
        <v>1948</v>
      </c>
      <c r="H362" s="1">
        <v>5</v>
      </c>
      <c r="I362" s="1">
        <v>465163</v>
      </c>
      <c r="J362" s="4">
        <v>41774</v>
      </c>
      <c r="K362" s="1" t="s">
        <v>1832</v>
      </c>
      <c r="L362" s="1" t="s">
        <v>1841</v>
      </c>
    </row>
    <row r="363" spans="1:14" ht="25.5" x14ac:dyDescent="0.25">
      <c r="A363" s="1" t="s">
        <v>177</v>
      </c>
      <c r="B363" s="1" t="s">
        <v>1868</v>
      </c>
      <c r="C363" s="1">
        <v>89020937646</v>
      </c>
      <c r="D363" s="1" t="s">
        <v>7</v>
      </c>
      <c r="E363" s="1" t="s">
        <v>178</v>
      </c>
      <c r="F363" s="1" t="s">
        <v>1903</v>
      </c>
      <c r="G363" s="1" t="s">
        <v>1948</v>
      </c>
      <c r="H363" s="1">
        <v>0</v>
      </c>
      <c r="I363" s="1">
        <v>427470</v>
      </c>
      <c r="J363" s="4">
        <v>41678</v>
      </c>
      <c r="K363" s="1" t="s">
        <v>1834</v>
      </c>
      <c r="L363" s="1" t="s">
        <v>1841</v>
      </c>
    </row>
    <row r="364" spans="1:14" ht="25.5" x14ac:dyDescent="0.25">
      <c r="A364" s="1" t="s">
        <v>1183</v>
      </c>
      <c r="B364" s="1" t="s">
        <v>1868</v>
      </c>
      <c r="C364" s="1">
        <v>91120942486</v>
      </c>
      <c r="D364" s="1" t="s">
        <v>220</v>
      </c>
      <c r="E364" s="1" t="s">
        <v>1184</v>
      </c>
      <c r="F364" s="1" t="s">
        <v>1903</v>
      </c>
      <c r="G364" s="1" t="s">
        <v>1948</v>
      </c>
      <c r="H364" s="1">
        <v>7</v>
      </c>
      <c r="I364" s="1">
        <v>24427505</v>
      </c>
      <c r="J364" s="4">
        <v>42536</v>
      </c>
      <c r="K364" s="1" t="s">
        <v>1832</v>
      </c>
      <c r="L364" s="1" t="s">
        <v>1841</v>
      </c>
    </row>
    <row r="365" spans="1:14" ht="38.25" x14ac:dyDescent="0.25">
      <c r="A365" s="1" t="s">
        <v>1537</v>
      </c>
      <c r="B365" s="1" t="s">
        <v>1890</v>
      </c>
      <c r="C365" s="1">
        <v>98021118121</v>
      </c>
      <c r="D365" s="1" t="s">
        <v>7</v>
      </c>
      <c r="E365" s="1" t="s">
        <v>1538</v>
      </c>
      <c r="F365" s="1" t="s">
        <v>1903</v>
      </c>
      <c r="G365" s="1" t="s">
        <v>1948</v>
      </c>
      <c r="H365" s="1">
        <v>0</v>
      </c>
      <c r="I365" s="1">
        <v>58105127</v>
      </c>
      <c r="J365" s="4">
        <v>43192</v>
      </c>
      <c r="K365" s="1" t="s">
        <v>1843</v>
      </c>
      <c r="L365" s="1" t="s">
        <v>1845</v>
      </c>
      <c r="M365" s="1" t="s">
        <v>1951</v>
      </c>
    </row>
    <row r="366" spans="1:14" ht="38.25" x14ac:dyDescent="0.25">
      <c r="A366" s="1" t="s">
        <v>679</v>
      </c>
      <c r="B366" s="1" t="s">
        <v>1890</v>
      </c>
      <c r="C366" s="1">
        <v>95120844367</v>
      </c>
      <c r="D366" s="1" t="s">
        <v>7</v>
      </c>
      <c r="E366" s="1" t="s">
        <v>680</v>
      </c>
      <c r="F366" s="1" t="s">
        <v>1903</v>
      </c>
      <c r="G366" s="1" t="s">
        <v>1948</v>
      </c>
      <c r="H366" s="1">
        <v>0</v>
      </c>
      <c r="I366" s="1">
        <v>465359</v>
      </c>
      <c r="J366" s="4">
        <v>42123</v>
      </c>
      <c r="K366" s="1" t="s">
        <v>1843</v>
      </c>
      <c r="L366" s="1" t="s">
        <v>1845</v>
      </c>
      <c r="M366" s="1" t="s">
        <v>1952</v>
      </c>
    </row>
    <row r="367" spans="1:14" ht="25.5" x14ac:dyDescent="0.25">
      <c r="A367" s="1" t="s">
        <v>105</v>
      </c>
      <c r="B367" s="1" t="s">
        <v>1890</v>
      </c>
      <c r="C367" s="1">
        <v>84102821704</v>
      </c>
      <c r="D367" s="1" t="s">
        <v>7</v>
      </c>
      <c r="E367" s="1" t="s">
        <v>106</v>
      </c>
      <c r="F367" s="1" t="s">
        <v>1903</v>
      </c>
      <c r="G367" s="1" t="s">
        <v>1948</v>
      </c>
      <c r="H367" s="1">
        <v>0</v>
      </c>
      <c r="I367" s="1">
        <v>424488</v>
      </c>
      <c r="J367" s="4">
        <v>41702</v>
      </c>
      <c r="K367" s="1" t="s">
        <v>1843</v>
      </c>
      <c r="L367" s="1" t="s">
        <v>1844</v>
      </c>
    </row>
    <row r="368" spans="1:14" ht="25.5" x14ac:dyDescent="0.25">
      <c r="A368" s="1" t="s">
        <v>1238</v>
      </c>
      <c r="B368" s="1" t="s">
        <v>1890</v>
      </c>
      <c r="C368" s="1">
        <v>92081042489</v>
      </c>
      <c r="D368" s="1" t="s">
        <v>7</v>
      </c>
      <c r="E368" s="1" t="s">
        <v>1239</v>
      </c>
      <c r="F368" s="1" t="s">
        <v>1903</v>
      </c>
      <c r="G368" s="1" t="s">
        <v>1948</v>
      </c>
      <c r="H368" s="1">
        <v>0</v>
      </c>
      <c r="I368" s="1">
        <v>54666680</v>
      </c>
      <c r="J368" s="4">
        <v>42458</v>
      </c>
      <c r="K368" s="1" t="s">
        <v>1843</v>
      </c>
      <c r="L368" s="1" t="s">
        <v>1844</v>
      </c>
    </row>
    <row r="369" spans="1:13" ht="38.25" x14ac:dyDescent="0.25">
      <c r="A369" s="1" t="s">
        <v>1570</v>
      </c>
      <c r="B369" s="1" t="s">
        <v>1890</v>
      </c>
      <c r="C369" s="1">
        <v>97030218183</v>
      </c>
      <c r="D369" s="1" t="s">
        <v>7</v>
      </c>
      <c r="E369" s="1" t="s">
        <v>1571</v>
      </c>
      <c r="F369" s="1" t="s">
        <v>1903</v>
      </c>
      <c r="G369" s="1" t="s">
        <v>1948</v>
      </c>
      <c r="H369" s="1">
        <v>0</v>
      </c>
      <c r="I369" s="1">
        <v>54666982</v>
      </c>
      <c r="J369" s="4">
        <v>43192</v>
      </c>
      <c r="K369" s="1" t="s">
        <v>1843</v>
      </c>
      <c r="L369" s="1" t="s">
        <v>1842</v>
      </c>
      <c r="M369" s="1" t="s">
        <v>1951</v>
      </c>
    </row>
    <row r="370" spans="1:13" ht="38.25" x14ac:dyDescent="0.25">
      <c r="A370" s="1" t="s">
        <v>1529</v>
      </c>
      <c r="B370" s="1" t="s">
        <v>1890</v>
      </c>
      <c r="C370" s="1">
        <v>88100926122</v>
      </c>
      <c r="D370" s="1" t="s">
        <v>7</v>
      </c>
      <c r="E370" s="1" t="s">
        <v>1530</v>
      </c>
      <c r="F370" s="1" t="s">
        <v>1903</v>
      </c>
      <c r="G370" s="1" t="s">
        <v>1948</v>
      </c>
      <c r="H370" s="1">
        <v>0</v>
      </c>
      <c r="I370" s="1">
        <v>24480969</v>
      </c>
      <c r="J370" s="4">
        <v>43192</v>
      </c>
      <c r="K370" s="1" t="s">
        <v>1843</v>
      </c>
      <c r="L370" s="1" t="s">
        <v>1845</v>
      </c>
      <c r="M370" s="1" t="s">
        <v>1951</v>
      </c>
    </row>
    <row r="371" spans="1:13" ht="38.25" x14ac:dyDescent="0.25">
      <c r="A371" s="1" t="s">
        <v>867</v>
      </c>
      <c r="B371" s="1" t="s">
        <v>1890</v>
      </c>
      <c r="C371" s="1">
        <v>94090742763</v>
      </c>
      <c r="D371" s="1" t="s">
        <v>7</v>
      </c>
      <c r="E371" s="1" t="s">
        <v>1430</v>
      </c>
      <c r="F371" s="1" t="s">
        <v>1903</v>
      </c>
      <c r="G371" s="1" t="s">
        <v>1948</v>
      </c>
      <c r="H371" s="1">
        <v>0</v>
      </c>
      <c r="I371" s="1">
        <v>24489486</v>
      </c>
      <c r="J371" s="4">
        <v>42886</v>
      </c>
      <c r="K371" s="1" t="s">
        <v>1843</v>
      </c>
      <c r="L371" s="1" t="s">
        <v>1845</v>
      </c>
      <c r="M371" s="1" t="s">
        <v>1951</v>
      </c>
    </row>
    <row r="372" spans="1:13" ht="38.25" x14ac:dyDescent="0.25">
      <c r="A372" s="1" t="s">
        <v>867</v>
      </c>
      <c r="B372" s="1" t="s">
        <v>1890</v>
      </c>
      <c r="C372" s="1">
        <v>94090742763</v>
      </c>
      <c r="D372" s="1" t="s">
        <v>7</v>
      </c>
      <c r="E372" s="1" t="s">
        <v>868</v>
      </c>
      <c r="F372" s="1" t="s">
        <v>1903</v>
      </c>
      <c r="G372" s="1" t="s">
        <v>1948</v>
      </c>
      <c r="H372" s="1">
        <v>0</v>
      </c>
      <c r="I372" s="1">
        <v>489486</v>
      </c>
      <c r="J372" s="4">
        <v>42123</v>
      </c>
      <c r="K372" s="1" t="s">
        <v>1843</v>
      </c>
      <c r="L372" s="1" t="s">
        <v>1845</v>
      </c>
      <c r="M372" s="1" t="s">
        <v>1952</v>
      </c>
    </row>
    <row r="373" spans="1:13" ht="25.5" x14ac:dyDescent="0.25">
      <c r="A373" s="1" t="s">
        <v>1338</v>
      </c>
      <c r="B373" s="1" t="s">
        <v>1858</v>
      </c>
      <c r="C373" s="1">
        <v>87050125807</v>
      </c>
      <c r="D373" s="1" t="s">
        <v>7</v>
      </c>
      <c r="E373" s="1" t="s">
        <v>1339</v>
      </c>
      <c r="F373" s="1" t="s">
        <v>1903</v>
      </c>
      <c r="G373" s="1" t="s">
        <v>1948</v>
      </c>
      <c r="H373" s="1">
        <v>0</v>
      </c>
      <c r="I373" s="1" t="s">
        <v>1340</v>
      </c>
      <c r="J373" s="4">
        <v>42851</v>
      </c>
      <c r="K373" s="1" t="s">
        <v>1832</v>
      </c>
      <c r="L373" s="1" t="s">
        <v>1841</v>
      </c>
    </row>
    <row r="374" spans="1:13" ht="25.5" x14ac:dyDescent="0.25">
      <c r="A374" s="1" t="s">
        <v>362</v>
      </c>
      <c r="B374" s="1" t="s">
        <v>1868</v>
      </c>
      <c r="C374" s="1">
        <v>72021908267</v>
      </c>
      <c r="D374" s="1" t="s">
        <v>7</v>
      </c>
      <c r="E374" s="1" t="s">
        <v>363</v>
      </c>
      <c r="F374" s="1" t="s">
        <v>1903</v>
      </c>
      <c r="G374" s="1" t="s">
        <v>1948</v>
      </c>
      <c r="H374" s="1">
        <v>7</v>
      </c>
      <c r="I374" s="1">
        <v>489633</v>
      </c>
      <c r="J374" s="4">
        <v>41704</v>
      </c>
      <c r="K374" s="1" t="s">
        <v>1832</v>
      </c>
      <c r="L374" s="1" t="s">
        <v>1841</v>
      </c>
    </row>
    <row r="375" spans="1:13" ht="25.5" x14ac:dyDescent="0.25">
      <c r="A375" s="1" t="s">
        <v>463</v>
      </c>
      <c r="B375" s="1" t="s">
        <v>1858</v>
      </c>
      <c r="C375" s="1">
        <v>88050726165</v>
      </c>
      <c r="D375" s="1" t="s">
        <v>155</v>
      </c>
      <c r="E375" s="1" t="s">
        <v>464</v>
      </c>
      <c r="F375" s="1" t="s">
        <v>1903</v>
      </c>
      <c r="G375" s="1" t="s">
        <v>1948</v>
      </c>
      <c r="H375" s="1">
        <v>7</v>
      </c>
      <c r="I375" s="1">
        <v>423225</v>
      </c>
      <c r="J375" s="4">
        <v>41522</v>
      </c>
      <c r="K375" s="1" t="s">
        <v>1832</v>
      </c>
      <c r="L375" s="1" t="s">
        <v>1844</v>
      </c>
    </row>
    <row r="376" spans="1:13" ht="38.25" x14ac:dyDescent="0.25">
      <c r="A376" s="1" t="s">
        <v>184</v>
      </c>
      <c r="B376" s="1" t="s">
        <v>1858</v>
      </c>
      <c r="C376" s="1">
        <v>86031522504</v>
      </c>
      <c r="D376" s="1" t="s">
        <v>62</v>
      </c>
      <c r="E376" s="1" t="s">
        <v>185</v>
      </c>
      <c r="F376" s="1" t="s">
        <v>1903</v>
      </c>
      <c r="G376" s="1" t="s">
        <v>1949</v>
      </c>
      <c r="H376" s="1">
        <v>0</v>
      </c>
      <c r="I376" s="1">
        <v>482631</v>
      </c>
      <c r="J376" s="4">
        <v>41760</v>
      </c>
      <c r="K376" s="1" t="s">
        <v>1834</v>
      </c>
      <c r="L376" s="1" t="s">
        <v>1842</v>
      </c>
    </row>
    <row r="377" spans="1:13" ht="25.5" x14ac:dyDescent="0.25">
      <c r="A377" s="1" t="s">
        <v>330</v>
      </c>
      <c r="B377" s="1" t="s">
        <v>1865</v>
      </c>
      <c r="C377" s="1">
        <v>74081014644</v>
      </c>
      <c r="D377" s="1" t="s">
        <v>331</v>
      </c>
      <c r="E377" s="1" t="s">
        <v>332</v>
      </c>
      <c r="F377" s="1" t="s">
        <v>1903</v>
      </c>
      <c r="G377" s="1" t="s">
        <v>1949</v>
      </c>
      <c r="H377" s="1">
        <v>17</v>
      </c>
      <c r="I377" s="1">
        <v>482283</v>
      </c>
      <c r="J377" s="4">
        <v>41551</v>
      </c>
      <c r="K377" s="1" t="s">
        <v>1832</v>
      </c>
      <c r="L377" s="1" t="s">
        <v>1841</v>
      </c>
    </row>
    <row r="378" spans="1:13" ht="25.5" x14ac:dyDescent="0.25">
      <c r="A378" s="1" t="s">
        <v>1173</v>
      </c>
      <c r="B378" s="1" t="s">
        <v>1868</v>
      </c>
      <c r="C378" s="1">
        <v>75093040406</v>
      </c>
      <c r="D378" s="1" t="s">
        <v>1174</v>
      </c>
      <c r="E378" s="1" t="s">
        <v>1175</v>
      </c>
      <c r="F378" s="1" t="s">
        <v>1903</v>
      </c>
      <c r="G378" s="1" t="s">
        <v>1949</v>
      </c>
      <c r="H378" s="1">
        <v>17</v>
      </c>
      <c r="I378" s="1">
        <v>53576972</v>
      </c>
      <c r="J378" s="4">
        <v>42536</v>
      </c>
      <c r="K378" s="1" t="s">
        <v>1832</v>
      </c>
      <c r="L378" s="1" t="s">
        <v>1841</v>
      </c>
    </row>
    <row r="379" spans="1:13" ht="25.5" x14ac:dyDescent="0.25">
      <c r="A379" s="1" t="s">
        <v>1181</v>
      </c>
      <c r="B379" s="1" t="s">
        <v>1868</v>
      </c>
      <c r="C379" s="1">
        <v>72102620746</v>
      </c>
      <c r="D379" s="1" t="s">
        <v>7</v>
      </c>
      <c r="E379" s="1" t="s">
        <v>1182</v>
      </c>
      <c r="F379" s="1" t="s">
        <v>1903</v>
      </c>
      <c r="G379" s="1" t="s">
        <v>1949</v>
      </c>
      <c r="H379" s="1">
        <v>25</v>
      </c>
      <c r="I379" s="1">
        <v>24488973</v>
      </c>
      <c r="J379" s="4">
        <v>42536</v>
      </c>
      <c r="K379" s="1" t="s">
        <v>1832</v>
      </c>
      <c r="L379" s="1" t="s">
        <v>1841</v>
      </c>
    </row>
    <row r="380" spans="1:13" ht="25.5" x14ac:dyDescent="0.25">
      <c r="A380" s="1" t="s">
        <v>182</v>
      </c>
      <c r="B380" s="1" t="s">
        <v>1868</v>
      </c>
      <c r="C380" s="1">
        <v>86032026129</v>
      </c>
      <c r="D380" s="1" t="s">
        <v>148</v>
      </c>
      <c r="E380" s="1" t="s">
        <v>183</v>
      </c>
      <c r="F380" s="1" t="s">
        <v>1903</v>
      </c>
      <c r="G380" s="1" t="s">
        <v>1949</v>
      </c>
      <c r="H380" s="1">
        <v>0</v>
      </c>
      <c r="I380" s="1">
        <v>489533</v>
      </c>
      <c r="J380" s="4">
        <v>41939</v>
      </c>
      <c r="K380" s="1" t="s">
        <v>1834</v>
      </c>
      <c r="L380" s="1" t="s">
        <v>1841</v>
      </c>
    </row>
    <row r="381" spans="1:13" ht="25.5" x14ac:dyDescent="0.25">
      <c r="A381" s="1" t="s">
        <v>408</v>
      </c>
      <c r="B381" s="1" t="s">
        <v>1868</v>
      </c>
      <c r="C381" s="1">
        <v>79040419068</v>
      </c>
      <c r="D381" s="1" t="s">
        <v>409</v>
      </c>
      <c r="E381" s="1" t="s">
        <v>410</v>
      </c>
      <c r="F381" s="1" t="s">
        <v>1903</v>
      </c>
      <c r="G381" s="1" t="s">
        <v>1949</v>
      </c>
      <c r="H381" s="1">
        <v>8</v>
      </c>
      <c r="I381" s="1">
        <v>464372</v>
      </c>
      <c r="J381" s="4">
        <v>41808</v>
      </c>
      <c r="K381" s="1" t="s">
        <v>1832</v>
      </c>
      <c r="L381" s="1" t="s">
        <v>1841</v>
      </c>
    </row>
    <row r="382" spans="1:13" ht="38.25" x14ac:dyDescent="0.25">
      <c r="A382" s="1" t="s">
        <v>367</v>
      </c>
      <c r="B382" s="1" t="s">
        <v>1868</v>
      </c>
      <c r="C382" s="1">
        <v>68061023948</v>
      </c>
      <c r="D382" s="1" t="s">
        <v>62</v>
      </c>
      <c r="E382" s="1" t="s">
        <v>368</v>
      </c>
      <c r="F382" s="1" t="s">
        <v>1903</v>
      </c>
      <c r="G382" s="1" t="s">
        <v>1949</v>
      </c>
      <c r="H382" s="1">
        <v>28</v>
      </c>
      <c r="I382" s="1">
        <v>53270345</v>
      </c>
      <c r="J382" s="4">
        <v>41782</v>
      </c>
      <c r="K382" s="1" t="s">
        <v>1832</v>
      </c>
      <c r="L382" s="1" t="s">
        <v>1842</v>
      </c>
    </row>
    <row r="383" spans="1:13" ht="25.5" x14ac:dyDescent="0.25">
      <c r="A383" s="1" t="s">
        <v>953</v>
      </c>
      <c r="B383" s="1" t="s">
        <v>1885</v>
      </c>
      <c r="C383" s="1">
        <v>89100437627</v>
      </c>
      <c r="D383" s="1" t="s">
        <v>62</v>
      </c>
      <c r="E383" s="1" t="s">
        <v>954</v>
      </c>
      <c r="F383" s="1" t="s">
        <v>1903</v>
      </c>
      <c r="G383" s="1" t="s">
        <v>1949</v>
      </c>
      <c r="H383" s="1">
        <v>0</v>
      </c>
      <c r="I383" s="1">
        <v>428281</v>
      </c>
      <c r="J383" s="4">
        <v>42284</v>
      </c>
      <c r="K383" s="1" t="s">
        <v>1843</v>
      </c>
      <c r="L383" s="1" t="s">
        <v>1844</v>
      </c>
    </row>
    <row r="384" spans="1:13" ht="38.25" x14ac:dyDescent="0.25">
      <c r="A384" s="1" t="s">
        <v>1754</v>
      </c>
      <c r="B384" s="1" t="s">
        <v>1890</v>
      </c>
      <c r="C384" s="1">
        <v>68062309004</v>
      </c>
      <c r="D384" s="1" t="s">
        <v>7</v>
      </c>
      <c r="E384" s="1" t="s">
        <v>1755</v>
      </c>
      <c r="F384" s="1" t="s">
        <v>1903</v>
      </c>
      <c r="G384" s="1" t="s">
        <v>1949</v>
      </c>
      <c r="H384" s="1">
        <v>0</v>
      </c>
      <c r="I384" s="1">
        <v>55317258</v>
      </c>
      <c r="J384" s="4">
        <v>43552</v>
      </c>
      <c r="K384" s="1" t="s">
        <v>1843</v>
      </c>
      <c r="L384" s="1" t="s">
        <v>1845</v>
      </c>
      <c r="M384" s="1" t="s">
        <v>1951</v>
      </c>
    </row>
    <row r="385" spans="1:13" ht="38.25" x14ac:dyDescent="0.25">
      <c r="A385" s="1" t="s">
        <v>1534</v>
      </c>
      <c r="B385" s="1" t="s">
        <v>1890</v>
      </c>
      <c r="C385" s="1">
        <v>92021543380</v>
      </c>
      <c r="D385" s="1" t="s">
        <v>1535</v>
      </c>
      <c r="E385" s="1" t="s">
        <v>1536</v>
      </c>
      <c r="F385" s="1" t="s">
        <v>1903</v>
      </c>
      <c r="G385" s="1" t="s">
        <v>1949</v>
      </c>
      <c r="H385" s="1">
        <v>0</v>
      </c>
      <c r="I385" s="1">
        <v>53186377</v>
      </c>
      <c r="J385" s="4">
        <v>43192</v>
      </c>
      <c r="K385" s="1" t="s">
        <v>1843</v>
      </c>
      <c r="L385" s="1" t="s">
        <v>1845</v>
      </c>
      <c r="M385" s="1" t="s">
        <v>1951</v>
      </c>
    </row>
    <row r="386" spans="1:13" ht="25.5" x14ac:dyDescent="0.25">
      <c r="A386" s="1" t="s">
        <v>157</v>
      </c>
      <c r="B386" s="1" t="s">
        <v>1850</v>
      </c>
      <c r="C386" s="1">
        <v>48100417121</v>
      </c>
      <c r="D386" s="1" t="s">
        <v>158</v>
      </c>
      <c r="E386" s="1" t="s">
        <v>159</v>
      </c>
      <c r="F386" s="1" t="s">
        <v>1903</v>
      </c>
      <c r="G386" s="1" t="s">
        <v>1950</v>
      </c>
      <c r="H386" s="1">
        <v>43</v>
      </c>
      <c r="I386" s="1" t="s">
        <v>160</v>
      </c>
      <c r="J386" s="4">
        <v>41948</v>
      </c>
      <c r="K386" s="1" t="s">
        <v>1833</v>
      </c>
      <c r="L386" s="1" t="s">
        <v>1844</v>
      </c>
    </row>
    <row r="387" spans="1:13" ht="25.5" x14ac:dyDescent="0.25">
      <c r="A387" s="1" t="s">
        <v>941</v>
      </c>
      <c r="B387" s="1" t="s">
        <v>1869</v>
      </c>
      <c r="C387" s="1">
        <v>71122409640</v>
      </c>
      <c r="D387" s="1" t="s">
        <v>336</v>
      </c>
      <c r="E387" s="1" t="s">
        <v>942</v>
      </c>
      <c r="F387" s="1" t="s">
        <v>1903</v>
      </c>
      <c r="G387" s="1"/>
      <c r="H387" s="1">
        <v>0</v>
      </c>
      <c r="I387" s="1">
        <v>52275245</v>
      </c>
      <c r="J387" s="4">
        <v>42321</v>
      </c>
      <c r="K387" s="1" t="s">
        <v>1832</v>
      </c>
      <c r="L387" s="1" t="s">
        <v>1841</v>
      </c>
    </row>
    <row r="388" spans="1:13" ht="25.5" x14ac:dyDescent="0.25">
      <c r="A388" s="1" t="s">
        <v>438</v>
      </c>
      <c r="B388" s="1" t="s">
        <v>1883</v>
      </c>
      <c r="C388" s="1">
        <v>71102620048</v>
      </c>
      <c r="D388" s="1" t="s">
        <v>439</v>
      </c>
      <c r="E388" s="1" t="s">
        <v>440</v>
      </c>
      <c r="F388" s="1" t="s">
        <v>1903</v>
      </c>
      <c r="G388" s="1"/>
      <c r="H388" s="1">
        <v>15</v>
      </c>
      <c r="I388" s="1">
        <v>422850</v>
      </c>
      <c r="J388" s="4">
        <v>41846</v>
      </c>
      <c r="K388" s="1" t="s">
        <v>1832</v>
      </c>
      <c r="L388" s="1" t="s">
        <v>1841</v>
      </c>
    </row>
    <row r="389" spans="1:13" ht="25.5" x14ac:dyDescent="0.25">
      <c r="A389" s="1" t="s">
        <v>335</v>
      </c>
      <c r="B389" s="1" t="s">
        <v>1865</v>
      </c>
      <c r="C389" s="1">
        <v>75082217082</v>
      </c>
      <c r="D389" s="1" t="s">
        <v>336</v>
      </c>
      <c r="E389" s="1" t="s">
        <v>337</v>
      </c>
      <c r="F389" s="1" t="s">
        <v>1903</v>
      </c>
      <c r="G389" s="1"/>
      <c r="H389" s="1">
        <v>9</v>
      </c>
      <c r="I389" s="1">
        <v>455850</v>
      </c>
      <c r="J389" s="4">
        <v>41565</v>
      </c>
      <c r="K389" s="1" t="s">
        <v>1832</v>
      </c>
      <c r="L389" s="1" t="s">
        <v>1841</v>
      </c>
    </row>
    <row r="390" spans="1:13" ht="38.25" x14ac:dyDescent="0.25">
      <c r="A390" s="1" t="s">
        <v>890</v>
      </c>
      <c r="B390" s="1" t="s">
        <v>1890</v>
      </c>
      <c r="C390" s="1">
        <v>76111016340</v>
      </c>
      <c r="D390" s="1" t="s">
        <v>7</v>
      </c>
      <c r="E390" s="1" t="s">
        <v>891</v>
      </c>
      <c r="F390" s="1" t="s">
        <v>1903</v>
      </c>
      <c r="G390" s="1"/>
      <c r="H390" s="1">
        <v>0</v>
      </c>
      <c r="I390" s="1">
        <v>471309</v>
      </c>
      <c r="J390" s="4">
        <v>42257</v>
      </c>
      <c r="K390" s="1" t="s">
        <v>1843</v>
      </c>
      <c r="L390" s="1" t="s">
        <v>1845</v>
      </c>
      <c r="M390" s="1" t="s">
        <v>1952</v>
      </c>
    </row>
    <row r="391" spans="1:13" ht="25.5" x14ac:dyDescent="0.25">
      <c r="A391" s="1" t="s">
        <v>1265</v>
      </c>
      <c r="B391" s="1" t="s">
        <v>1890</v>
      </c>
      <c r="C391" s="1">
        <v>93102819748</v>
      </c>
      <c r="D391" s="1" t="s">
        <v>7</v>
      </c>
      <c r="E391" s="1" t="s">
        <v>1266</v>
      </c>
      <c r="F391" s="1" t="s">
        <v>1903</v>
      </c>
      <c r="G391" s="1"/>
      <c r="H391" s="1">
        <v>0</v>
      </c>
      <c r="I391" s="1" t="s">
        <v>1267</v>
      </c>
      <c r="J391" s="4">
        <v>42458</v>
      </c>
      <c r="K391" s="1" t="s">
        <v>1843</v>
      </c>
      <c r="L391" s="1" t="s">
        <v>1844</v>
      </c>
    </row>
    <row r="392" spans="1:13" ht="38.25" x14ac:dyDescent="0.25">
      <c r="A392" s="1" t="s">
        <v>1265</v>
      </c>
      <c r="B392" s="1" t="s">
        <v>1890</v>
      </c>
      <c r="C392" s="1">
        <v>93102819748</v>
      </c>
      <c r="D392" s="1" t="s">
        <v>7</v>
      </c>
      <c r="E392" s="1" t="s">
        <v>1266</v>
      </c>
      <c r="F392" s="1" t="s">
        <v>1903</v>
      </c>
      <c r="G392" s="1"/>
      <c r="H392" s="1">
        <v>0</v>
      </c>
      <c r="I392" s="1" t="s">
        <v>1267</v>
      </c>
      <c r="J392" s="4">
        <v>43192</v>
      </c>
      <c r="K392" s="1" t="s">
        <v>1843</v>
      </c>
      <c r="L392" s="1" t="s">
        <v>1845</v>
      </c>
      <c r="M392" s="1" t="s">
        <v>1951</v>
      </c>
    </row>
    <row r="393" spans="1:13" ht="38.25" x14ac:dyDescent="0.25">
      <c r="A393" s="1" t="s">
        <v>1236</v>
      </c>
      <c r="B393" s="1" t="s">
        <v>1890</v>
      </c>
      <c r="C393" s="1">
        <v>95092444302</v>
      </c>
      <c r="D393" s="1" t="s">
        <v>7</v>
      </c>
      <c r="E393" s="1" t="s">
        <v>1237</v>
      </c>
      <c r="F393" s="1" t="s">
        <v>1903</v>
      </c>
      <c r="G393" s="1"/>
      <c r="H393" s="1">
        <v>0</v>
      </c>
      <c r="I393" s="1">
        <v>52237693</v>
      </c>
      <c r="J393" s="4">
        <v>42458</v>
      </c>
      <c r="K393" s="1" t="s">
        <v>1843</v>
      </c>
      <c r="L393" s="1" t="s">
        <v>1845</v>
      </c>
      <c r="M393" s="1" t="s">
        <v>1952</v>
      </c>
    </row>
    <row r="394" spans="1:13" ht="38.25" x14ac:dyDescent="0.25">
      <c r="A394" s="1" t="s">
        <v>1443</v>
      </c>
      <c r="B394" s="1" t="s">
        <v>1890</v>
      </c>
      <c r="C394" s="1">
        <v>96072007147</v>
      </c>
      <c r="D394" s="1" t="s">
        <v>7</v>
      </c>
      <c r="E394" s="1" t="s">
        <v>1444</v>
      </c>
      <c r="F394" s="1" t="s">
        <v>1903</v>
      </c>
      <c r="G394" s="1"/>
      <c r="H394" s="1">
        <v>0</v>
      </c>
      <c r="I394" s="1">
        <v>24451412</v>
      </c>
      <c r="J394" s="4">
        <v>42886</v>
      </c>
      <c r="K394" s="1" t="s">
        <v>1843</v>
      </c>
      <c r="L394" s="1" t="s">
        <v>1845</v>
      </c>
      <c r="M394" s="1" t="s">
        <v>1951</v>
      </c>
    </row>
    <row r="395" spans="1:13" ht="38.25" x14ac:dyDescent="0.25">
      <c r="A395" s="1" t="s">
        <v>1579</v>
      </c>
      <c r="B395" s="1" t="s">
        <v>1890</v>
      </c>
      <c r="C395" s="1">
        <v>97120218344</v>
      </c>
      <c r="D395" s="1" t="s">
        <v>7</v>
      </c>
      <c r="E395" s="1" t="s">
        <v>1580</v>
      </c>
      <c r="F395" s="1" t="s">
        <v>1903</v>
      </c>
      <c r="G395" s="1"/>
      <c r="H395" s="1">
        <v>0</v>
      </c>
      <c r="I395" s="1">
        <v>58386850</v>
      </c>
      <c r="J395" s="4">
        <v>43192</v>
      </c>
      <c r="K395" s="1" t="s">
        <v>1843</v>
      </c>
      <c r="L395" s="1" t="s">
        <v>1845</v>
      </c>
      <c r="M395" s="1" t="s">
        <v>1951</v>
      </c>
    </row>
    <row r="396" spans="1:13" ht="38.25" x14ac:dyDescent="0.25">
      <c r="A396" s="1" t="s">
        <v>1706</v>
      </c>
      <c r="B396" s="1" t="s">
        <v>1890</v>
      </c>
      <c r="C396" s="1">
        <v>98013018367</v>
      </c>
      <c r="D396" s="1" t="s">
        <v>7</v>
      </c>
      <c r="E396" s="1" t="s">
        <v>1707</v>
      </c>
      <c r="F396" s="1" t="s">
        <v>1903</v>
      </c>
      <c r="G396" s="1"/>
      <c r="H396" s="1">
        <v>0</v>
      </c>
      <c r="I396" s="1">
        <v>55317248</v>
      </c>
      <c r="J396" s="4">
        <v>43552</v>
      </c>
      <c r="K396" s="1" t="s">
        <v>1843</v>
      </c>
      <c r="L396" s="1" t="s">
        <v>1845</v>
      </c>
      <c r="M396" s="1" t="s">
        <v>1951</v>
      </c>
    </row>
    <row r="397" spans="1:13" ht="25.5" x14ac:dyDescent="0.25">
      <c r="A397" s="1" t="s">
        <v>406</v>
      </c>
      <c r="B397" s="1" t="s">
        <v>1858</v>
      </c>
      <c r="C397" s="1">
        <v>93122919704</v>
      </c>
      <c r="D397" s="1" t="s">
        <v>7</v>
      </c>
      <c r="E397" s="1" t="s">
        <v>407</v>
      </c>
      <c r="F397" s="1" t="s">
        <v>1903</v>
      </c>
      <c r="G397" s="1"/>
      <c r="H397" s="1">
        <v>0</v>
      </c>
      <c r="I397" s="1">
        <v>463771</v>
      </c>
      <c r="J397" s="4">
        <v>41821</v>
      </c>
      <c r="K397" s="1" t="s">
        <v>1832</v>
      </c>
      <c r="L397" s="1" t="s">
        <v>1841</v>
      </c>
    </row>
    <row r="398" spans="1:13" ht="25.5" x14ac:dyDescent="0.25">
      <c r="A398" s="1" t="s">
        <v>1189</v>
      </c>
      <c r="B398" s="1" t="s">
        <v>1855</v>
      </c>
      <c r="C398" s="1">
        <v>89031437497</v>
      </c>
      <c r="D398" s="1" t="s">
        <v>997</v>
      </c>
      <c r="E398" s="1" t="s">
        <v>1190</v>
      </c>
      <c r="F398" s="1" t="s">
        <v>1903</v>
      </c>
      <c r="G398" s="1"/>
      <c r="H398" s="1">
        <v>0</v>
      </c>
      <c r="I398" s="1">
        <v>24463840</v>
      </c>
      <c r="J398" s="4">
        <v>42536</v>
      </c>
      <c r="K398" s="1" t="s">
        <v>1831</v>
      </c>
      <c r="L398" s="1" t="s">
        <v>1841</v>
      </c>
    </row>
    <row r="399" spans="1:13" ht="38.25" x14ac:dyDescent="0.25">
      <c r="A399" s="1" t="s">
        <v>1359</v>
      </c>
      <c r="B399" s="1" t="s">
        <v>1858</v>
      </c>
      <c r="C399" s="1">
        <v>87073125949</v>
      </c>
      <c r="D399" s="1" t="s">
        <v>7</v>
      </c>
      <c r="E399" s="1" t="s">
        <v>1360</v>
      </c>
      <c r="F399" s="1" t="s">
        <v>1903</v>
      </c>
      <c r="G399" s="1"/>
      <c r="H399" s="1">
        <v>2</v>
      </c>
      <c r="I399" s="1" t="s">
        <v>1361</v>
      </c>
      <c r="J399" s="4">
        <v>42851</v>
      </c>
      <c r="K399" s="1" t="s">
        <v>1832</v>
      </c>
      <c r="L399" s="1" t="s">
        <v>1842</v>
      </c>
    </row>
    <row r="400" spans="1:13" ht="25.5" x14ac:dyDescent="0.25">
      <c r="A400" s="1" t="s">
        <v>495</v>
      </c>
      <c r="B400" s="1" t="s">
        <v>1858</v>
      </c>
      <c r="C400" s="1">
        <v>88071128102</v>
      </c>
      <c r="D400" s="1" t="s">
        <v>98</v>
      </c>
      <c r="E400" s="1" t="s">
        <v>496</v>
      </c>
      <c r="F400" s="1" t="s">
        <v>1903</v>
      </c>
      <c r="G400" s="1"/>
      <c r="H400" s="1">
        <v>4</v>
      </c>
      <c r="I400" s="1">
        <v>426838</v>
      </c>
      <c r="J400" s="4">
        <v>41957</v>
      </c>
      <c r="K400" s="1" t="s">
        <v>1832</v>
      </c>
      <c r="L400" s="1" t="s">
        <v>1844</v>
      </c>
    </row>
    <row r="401" spans="1:14" ht="25.5" x14ac:dyDescent="0.25">
      <c r="A401" s="1" t="s">
        <v>338</v>
      </c>
      <c r="B401" s="1" t="s">
        <v>1861</v>
      </c>
      <c r="C401" s="1">
        <v>85110421664</v>
      </c>
      <c r="D401" s="1" t="s">
        <v>339</v>
      </c>
      <c r="E401" s="1" t="s">
        <v>340</v>
      </c>
      <c r="F401" s="1" t="s">
        <v>1903</v>
      </c>
      <c r="G401" s="1"/>
      <c r="H401" s="1">
        <v>1</v>
      </c>
      <c r="I401" s="1">
        <v>464092</v>
      </c>
      <c r="J401" s="4">
        <v>41591</v>
      </c>
      <c r="K401" s="1" t="s">
        <v>1832</v>
      </c>
      <c r="L401" s="1" t="s">
        <v>1841</v>
      </c>
    </row>
    <row r="402" spans="1:14" ht="38.25" x14ac:dyDescent="0.25">
      <c r="A402" s="1" t="s">
        <v>1218</v>
      </c>
      <c r="B402" s="1" t="s">
        <v>1890</v>
      </c>
      <c r="C402" s="1">
        <v>90091741382</v>
      </c>
      <c r="D402" s="1" t="s">
        <v>518</v>
      </c>
      <c r="E402" s="1" t="s">
        <v>1219</v>
      </c>
      <c r="F402" s="1" t="s">
        <v>1903</v>
      </c>
      <c r="G402" s="1"/>
      <c r="H402" s="1">
        <v>0</v>
      </c>
      <c r="I402" s="1">
        <v>54802242</v>
      </c>
      <c r="J402" s="4">
        <v>42458</v>
      </c>
      <c r="K402" s="1" t="s">
        <v>1843</v>
      </c>
      <c r="L402" s="1" t="s">
        <v>1845</v>
      </c>
      <c r="M402" s="1" t="s">
        <v>1952</v>
      </c>
    </row>
    <row r="403" spans="1:14" ht="38.25" x14ac:dyDescent="0.25">
      <c r="A403" s="1" t="s">
        <v>1277</v>
      </c>
      <c r="B403" s="1" t="s">
        <v>1890</v>
      </c>
      <c r="C403" s="1">
        <v>92101843389</v>
      </c>
      <c r="D403" s="1" t="s">
        <v>7</v>
      </c>
      <c r="E403" s="1" t="s">
        <v>1278</v>
      </c>
      <c r="F403" s="1" t="s">
        <v>1903</v>
      </c>
      <c r="G403" s="1"/>
      <c r="H403" s="1">
        <v>0</v>
      </c>
      <c r="I403" s="1">
        <v>425907</v>
      </c>
      <c r="J403" s="4">
        <v>42627</v>
      </c>
      <c r="K403" s="1" t="s">
        <v>1843</v>
      </c>
      <c r="L403" s="1" t="s">
        <v>1845</v>
      </c>
      <c r="M403" s="1" t="s">
        <v>1952</v>
      </c>
    </row>
    <row r="404" spans="1:14" ht="38.25" x14ac:dyDescent="0.25">
      <c r="A404" s="1" t="s">
        <v>1233</v>
      </c>
      <c r="B404" s="1" t="s">
        <v>1890</v>
      </c>
      <c r="C404" s="1">
        <v>95102744284</v>
      </c>
      <c r="D404" s="1" t="s">
        <v>7</v>
      </c>
      <c r="E404" s="1" t="s">
        <v>1234</v>
      </c>
      <c r="F404" s="1" t="s">
        <v>1903</v>
      </c>
      <c r="G404" s="1"/>
      <c r="H404" s="1">
        <v>0</v>
      </c>
      <c r="I404" s="1" t="s">
        <v>1235</v>
      </c>
      <c r="J404" s="4">
        <v>42458</v>
      </c>
      <c r="K404" s="1" t="s">
        <v>1843</v>
      </c>
      <c r="L404" s="1" t="s">
        <v>1845</v>
      </c>
      <c r="M404" s="1" t="s">
        <v>1952</v>
      </c>
    </row>
    <row r="405" spans="1:14" ht="25.5" x14ac:dyDescent="0.25">
      <c r="A405" s="1" t="s">
        <v>1268</v>
      </c>
      <c r="B405" s="1" t="s">
        <v>1890</v>
      </c>
      <c r="C405" s="1">
        <v>93092320047</v>
      </c>
      <c r="D405" s="1" t="s">
        <v>7</v>
      </c>
      <c r="E405" s="1" t="s">
        <v>1269</v>
      </c>
      <c r="F405" s="1" t="s">
        <v>1903</v>
      </c>
      <c r="G405" s="1"/>
      <c r="H405" s="1">
        <v>0</v>
      </c>
      <c r="I405" s="1" t="s">
        <v>1270</v>
      </c>
      <c r="J405" s="4">
        <v>42458</v>
      </c>
      <c r="K405" s="1" t="s">
        <v>1843</v>
      </c>
      <c r="L405" s="1" t="s">
        <v>1844</v>
      </c>
    </row>
    <row r="406" spans="1:14" ht="38.25" x14ac:dyDescent="0.25">
      <c r="A406" s="1" t="s">
        <v>1299</v>
      </c>
      <c r="B406" s="1" t="s">
        <v>1890</v>
      </c>
      <c r="C406" s="1">
        <v>95010944261</v>
      </c>
      <c r="D406" s="1" t="s">
        <v>7</v>
      </c>
      <c r="E406" s="1" t="s">
        <v>1300</v>
      </c>
      <c r="F406" s="1" t="s">
        <v>1903</v>
      </c>
      <c r="G406" s="1"/>
      <c r="H406" s="1">
        <v>0</v>
      </c>
      <c r="I406" s="1">
        <v>24461654</v>
      </c>
      <c r="J406" s="4">
        <v>42781</v>
      </c>
      <c r="K406" s="1" t="s">
        <v>1843</v>
      </c>
      <c r="L406" s="1" t="s">
        <v>1845</v>
      </c>
      <c r="M406" s="1" t="s">
        <v>1952</v>
      </c>
    </row>
    <row r="407" spans="1:14" ht="38.25" x14ac:dyDescent="0.25">
      <c r="A407" s="1" t="s">
        <v>651</v>
      </c>
      <c r="B407" s="1" t="s">
        <v>1890</v>
      </c>
      <c r="C407" s="1">
        <v>91112142349</v>
      </c>
      <c r="D407" s="1" t="s">
        <v>62</v>
      </c>
      <c r="E407" s="1" t="s">
        <v>652</v>
      </c>
      <c r="F407" s="1" t="s">
        <v>1903</v>
      </c>
      <c r="G407" s="1"/>
      <c r="H407" s="1">
        <v>0</v>
      </c>
      <c r="I407" s="1">
        <v>58152805</v>
      </c>
      <c r="J407" s="4">
        <v>42130</v>
      </c>
      <c r="K407" s="1" t="s">
        <v>1843</v>
      </c>
      <c r="L407" s="1" t="s">
        <v>1845</v>
      </c>
      <c r="M407" s="1" t="s">
        <v>1952</v>
      </c>
    </row>
    <row r="408" spans="1:14" ht="38.25" x14ac:dyDescent="0.25">
      <c r="A408" s="1" t="s">
        <v>1290</v>
      </c>
      <c r="B408" s="1" t="s">
        <v>1889</v>
      </c>
      <c r="C408" s="1">
        <v>66022614461</v>
      </c>
      <c r="D408" s="1" t="s">
        <v>7</v>
      </c>
      <c r="E408" s="1" t="s">
        <v>1291</v>
      </c>
      <c r="F408" s="1" t="s">
        <v>1903</v>
      </c>
      <c r="G408" s="1"/>
      <c r="H408" s="1">
        <v>0</v>
      </c>
      <c r="I408" s="1">
        <v>53453446</v>
      </c>
      <c r="J408" s="4">
        <v>42767</v>
      </c>
      <c r="K408" s="1" t="s">
        <v>1832</v>
      </c>
      <c r="L408" s="1" t="s">
        <v>1841</v>
      </c>
    </row>
    <row r="409" spans="1:14" ht="38.25" x14ac:dyDescent="0.25">
      <c r="A409" s="1" t="s">
        <v>293</v>
      </c>
      <c r="B409" s="1" t="s">
        <v>1865</v>
      </c>
      <c r="C409" s="1">
        <v>60121813441</v>
      </c>
      <c r="D409" s="1" t="s">
        <v>294</v>
      </c>
      <c r="E409" s="1" t="s">
        <v>295</v>
      </c>
      <c r="F409" s="1" t="s">
        <v>1903</v>
      </c>
      <c r="G409" s="1"/>
      <c r="H409" s="1">
        <v>32</v>
      </c>
      <c r="I409" s="1">
        <v>422339</v>
      </c>
      <c r="J409" s="4">
        <v>41465</v>
      </c>
      <c r="K409" s="1" t="s">
        <v>1832</v>
      </c>
      <c r="L409" s="1" t="s">
        <v>1841</v>
      </c>
    </row>
    <row r="410" spans="1:14" ht="25.5" x14ac:dyDescent="0.25">
      <c r="A410" s="1" t="s">
        <v>733</v>
      </c>
      <c r="B410" s="1" t="s">
        <v>1858</v>
      </c>
      <c r="C410" s="1">
        <v>94060542905</v>
      </c>
      <c r="D410" s="1" t="s">
        <v>102</v>
      </c>
      <c r="E410" s="1" t="s">
        <v>734</v>
      </c>
      <c r="F410" s="1" t="s">
        <v>1903</v>
      </c>
      <c r="G410" s="1"/>
      <c r="H410" s="1">
        <v>3</v>
      </c>
      <c r="I410" s="1">
        <v>489231</v>
      </c>
      <c r="J410" s="4">
        <v>42192</v>
      </c>
      <c r="K410" s="1" t="s">
        <v>1834</v>
      </c>
      <c r="L410" s="1" t="s">
        <v>1844</v>
      </c>
    </row>
    <row r="411" spans="1:14" ht="38.25" x14ac:dyDescent="0.25">
      <c r="A411" s="1" t="s">
        <v>1457</v>
      </c>
      <c r="B411" s="1" t="s">
        <v>1890</v>
      </c>
      <c r="C411" s="1">
        <v>94060542905</v>
      </c>
      <c r="D411" s="1" t="s">
        <v>7</v>
      </c>
      <c r="E411" s="1" t="s">
        <v>1458</v>
      </c>
      <c r="F411" s="1" t="s">
        <v>1903</v>
      </c>
      <c r="G411" s="1"/>
      <c r="H411" s="1">
        <v>0</v>
      </c>
      <c r="I411" s="1">
        <v>24489231</v>
      </c>
      <c r="J411" s="4">
        <v>42886</v>
      </c>
      <c r="K411" s="1" t="s">
        <v>1843</v>
      </c>
      <c r="L411" s="1" t="s">
        <v>1845</v>
      </c>
      <c r="M411" s="1" t="s">
        <v>1840</v>
      </c>
    </row>
    <row r="412" spans="1:14" ht="38.25" x14ac:dyDescent="0.25">
      <c r="A412" s="1" t="s">
        <v>1477</v>
      </c>
      <c r="B412" s="1" t="s">
        <v>1890</v>
      </c>
      <c r="C412" s="1">
        <v>97092218246</v>
      </c>
      <c r="D412" s="1" t="s">
        <v>7</v>
      </c>
      <c r="E412" s="1" t="s">
        <v>1478</v>
      </c>
      <c r="F412" s="1" t="s">
        <v>1903</v>
      </c>
      <c r="G412" s="1"/>
      <c r="H412" s="1">
        <v>0</v>
      </c>
      <c r="I412" s="1">
        <v>54668381</v>
      </c>
      <c r="J412" s="4">
        <v>42947</v>
      </c>
      <c r="K412" s="1" t="s">
        <v>1843</v>
      </c>
      <c r="L412" s="1" t="s">
        <v>1845</v>
      </c>
      <c r="M412" s="1" t="s">
        <v>1952</v>
      </c>
    </row>
    <row r="413" spans="1:14" ht="25.5" x14ac:dyDescent="0.25">
      <c r="A413" s="1" t="s">
        <v>1587</v>
      </c>
      <c r="B413" s="1" t="s">
        <v>1890</v>
      </c>
      <c r="C413" s="1">
        <v>96091620631</v>
      </c>
      <c r="D413" s="1" t="s">
        <v>7</v>
      </c>
      <c r="E413" s="1" t="s">
        <v>1588</v>
      </c>
      <c r="F413" s="1" t="s">
        <v>1903</v>
      </c>
      <c r="G413" s="1"/>
      <c r="H413" s="1">
        <v>0</v>
      </c>
      <c r="I413" s="1" t="s">
        <v>1589</v>
      </c>
      <c r="J413" s="4">
        <v>43192</v>
      </c>
      <c r="K413" s="1" t="s">
        <v>1843</v>
      </c>
      <c r="L413" s="1" t="s">
        <v>1844</v>
      </c>
      <c r="M413" s="1"/>
      <c r="N413" s="1" t="s">
        <v>1569</v>
      </c>
    </row>
    <row r="414" spans="1:14" ht="25.5" x14ac:dyDescent="0.25">
      <c r="A414" s="1" t="s">
        <v>1435</v>
      </c>
      <c r="B414" s="1" t="s">
        <v>1890</v>
      </c>
      <c r="C414" s="1">
        <v>97011419461</v>
      </c>
      <c r="D414" s="1" t="s">
        <v>7</v>
      </c>
      <c r="E414" s="1" t="s">
        <v>1436</v>
      </c>
      <c r="F414" s="1" t="s">
        <v>1903</v>
      </c>
      <c r="G414" s="1"/>
      <c r="H414" s="1">
        <v>0</v>
      </c>
      <c r="I414" s="1">
        <v>52700177</v>
      </c>
      <c r="J414" s="4">
        <v>42886</v>
      </c>
      <c r="K414" s="1" t="s">
        <v>1843</v>
      </c>
      <c r="L414" s="1" t="s">
        <v>1844</v>
      </c>
    </row>
    <row r="415" spans="1:14" ht="38.25" x14ac:dyDescent="0.25">
      <c r="A415" s="1" t="s">
        <v>1581</v>
      </c>
      <c r="B415" s="1" t="s">
        <v>1890</v>
      </c>
      <c r="C415" s="1">
        <v>97112518366</v>
      </c>
      <c r="D415" s="1" t="s">
        <v>7</v>
      </c>
      <c r="E415" s="1" t="s">
        <v>1582</v>
      </c>
      <c r="F415" s="1" t="s">
        <v>1903</v>
      </c>
      <c r="G415" s="1"/>
      <c r="H415" s="1">
        <v>0</v>
      </c>
      <c r="I415" s="1">
        <v>55085807</v>
      </c>
      <c r="J415" s="4">
        <v>43192</v>
      </c>
      <c r="K415" s="1" t="s">
        <v>1843</v>
      </c>
      <c r="L415" s="1" t="s">
        <v>1845</v>
      </c>
      <c r="M415" s="1" t="s">
        <v>1951</v>
      </c>
    </row>
    <row r="416" spans="1:14" ht="25.5" x14ac:dyDescent="0.25">
      <c r="A416" s="1" t="s">
        <v>821</v>
      </c>
      <c r="B416" s="1" t="s">
        <v>1860</v>
      </c>
      <c r="C416" s="1">
        <v>84051521724</v>
      </c>
      <c r="D416" s="1" t="s">
        <v>822</v>
      </c>
      <c r="E416" s="1" t="s">
        <v>823</v>
      </c>
      <c r="F416" s="1" t="s">
        <v>1903</v>
      </c>
      <c r="G416" s="1"/>
      <c r="H416" s="1">
        <v>2</v>
      </c>
      <c r="I416" s="1">
        <v>455358</v>
      </c>
      <c r="J416" s="4">
        <v>42221</v>
      </c>
      <c r="K416" s="1" t="s">
        <v>1832</v>
      </c>
      <c r="L416" s="1" t="s">
        <v>1841</v>
      </c>
    </row>
    <row r="417" spans="1:14" ht="25.5" x14ac:dyDescent="0.25">
      <c r="A417" s="1" t="s">
        <v>729</v>
      </c>
      <c r="B417" s="1" t="s">
        <v>1890</v>
      </c>
      <c r="C417" s="1">
        <v>81110919564</v>
      </c>
      <c r="D417" s="1" t="s">
        <v>62</v>
      </c>
      <c r="E417" s="1" t="s">
        <v>730</v>
      </c>
      <c r="F417" s="1" t="s">
        <v>1903</v>
      </c>
      <c r="G417" s="1"/>
      <c r="H417" s="1">
        <v>0</v>
      </c>
      <c r="I417" s="1">
        <v>465531</v>
      </c>
      <c r="J417" s="4">
        <v>41900</v>
      </c>
      <c r="K417" s="1" t="s">
        <v>1843</v>
      </c>
      <c r="L417" s="1" t="s">
        <v>1844</v>
      </c>
      <c r="N417" s="1" t="s">
        <v>96</v>
      </c>
    </row>
    <row r="418" spans="1:14" ht="25.5" x14ac:dyDescent="0.25">
      <c r="A418" s="1" t="s">
        <v>1176</v>
      </c>
      <c r="B418" s="1" t="s">
        <v>1868</v>
      </c>
      <c r="C418" s="1">
        <v>83060419464</v>
      </c>
      <c r="D418" s="1" t="s">
        <v>1177</v>
      </c>
      <c r="E418" s="1" t="s">
        <v>1178</v>
      </c>
      <c r="F418" s="1" t="s">
        <v>1903</v>
      </c>
      <c r="G418" s="1"/>
      <c r="H418" s="1">
        <v>7</v>
      </c>
      <c r="I418" s="1">
        <v>53633127</v>
      </c>
      <c r="J418" s="4">
        <v>42536</v>
      </c>
      <c r="K418" s="1" t="s">
        <v>1832</v>
      </c>
      <c r="L418" s="1" t="s">
        <v>1841</v>
      </c>
    </row>
    <row r="419" spans="1:14" ht="38.25" x14ac:dyDescent="0.25">
      <c r="A419" s="1" t="s">
        <v>34</v>
      </c>
      <c r="B419" s="1" t="s">
        <v>1890</v>
      </c>
      <c r="C419" s="1">
        <v>74012615407</v>
      </c>
      <c r="D419" s="1" t="s">
        <v>7</v>
      </c>
      <c r="E419" s="1" t="s">
        <v>35</v>
      </c>
      <c r="F419" s="1" t="s">
        <v>1903</v>
      </c>
      <c r="G419" s="1"/>
      <c r="H419" s="1">
        <v>0</v>
      </c>
      <c r="I419" s="1">
        <v>53269763</v>
      </c>
      <c r="J419" s="4">
        <v>41976</v>
      </c>
      <c r="K419" s="1" t="s">
        <v>1843</v>
      </c>
      <c r="L419" s="1" t="s">
        <v>1845</v>
      </c>
      <c r="M419" s="1" t="s">
        <v>1952</v>
      </c>
      <c r="N419" s="1"/>
    </row>
    <row r="420" spans="1:14" ht="38.25" x14ac:dyDescent="0.25">
      <c r="A420" s="1" t="s">
        <v>1541</v>
      </c>
      <c r="B420" s="1" t="s">
        <v>1890</v>
      </c>
      <c r="C420" s="1">
        <v>68091610026</v>
      </c>
      <c r="D420" s="1" t="s">
        <v>7</v>
      </c>
      <c r="E420" s="1" t="s">
        <v>1542</v>
      </c>
      <c r="F420" s="1" t="s">
        <v>1903</v>
      </c>
      <c r="G420" s="1"/>
      <c r="H420" s="1">
        <v>0</v>
      </c>
      <c r="I420" s="1">
        <v>4262222</v>
      </c>
      <c r="J420" s="4">
        <v>43192</v>
      </c>
      <c r="K420" s="1" t="s">
        <v>1843</v>
      </c>
      <c r="L420" s="1" t="s">
        <v>1845</v>
      </c>
      <c r="M420" s="1" t="s">
        <v>1951</v>
      </c>
    </row>
    <row r="421" spans="1:14" ht="25.5" x14ac:dyDescent="0.25">
      <c r="A421" s="1" t="s">
        <v>609</v>
      </c>
      <c r="B421" s="1" t="s">
        <v>1882</v>
      </c>
      <c r="C421" s="1">
        <v>55060208029</v>
      </c>
      <c r="D421" s="1" t="s">
        <v>98</v>
      </c>
      <c r="E421" s="1" t="s">
        <v>610</v>
      </c>
      <c r="F421" s="1" t="s">
        <v>1903</v>
      </c>
      <c r="G421" s="1"/>
      <c r="H421" s="1">
        <v>0</v>
      </c>
      <c r="I421" s="1">
        <v>473779</v>
      </c>
      <c r="J421" s="4">
        <v>41948</v>
      </c>
      <c r="K421" s="1" t="s">
        <v>1831</v>
      </c>
      <c r="L421" s="1" t="s">
        <v>1841</v>
      </c>
    </row>
    <row r="422" spans="1:14" ht="38.25" x14ac:dyDescent="0.25">
      <c r="A422" s="1" t="s">
        <v>1508</v>
      </c>
      <c r="B422" s="1" t="s">
        <v>1858</v>
      </c>
      <c r="C422" s="1">
        <v>96100320180</v>
      </c>
      <c r="D422" s="1" t="s">
        <v>1509</v>
      </c>
      <c r="E422" s="1" t="s">
        <v>1510</v>
      </c>
      <c r="F422" s="1" t="s">
        <v>1903</v>
      </c>
      <c r="G422" s="1"/>
      <c r="H422" s="1">
        <v>0</v>
      </c>
      <c r="I422" s="1" t="s">
        <v>1511</v>
      </c>
      <c r="J422" s="4">
        <v>43143</v>
      </c>
      <c r="K422" s="1" t="s">
        <v>1832</v>
      </c>
      <c r="L422" s="1" t="s">
        <v>1842</v>
      </c>
    </row>
    <row r="423" spans="1:14" ht="25.5" x14ac:dyDescent="0.25">
      <c r="A423" s="1" t="s">
        <v>722</v>
      </c>
      <c r="B423" s="1" t="s">
        <v>1890</v>
      </c>
      <c r="C423" s="1">
        <v>93042420546</v>
      </c>
      <c r="D423" s="1" t="s">
        <v>7</v>
      </c>
      <c r="E423" s="1" t="s">
        <v>723</v>
      </c>
      <c r="F423" s="1" t="s">
        <v>1903</v>
      </c>
      <c r="G423" s="1"/>
      <c r="H423" s="1">
        <v>0</v>
      </c>
      <c r="I423" s="1">
        <v>425511</v>
      </c>
      <c r="J423" s="4">
        <v>41428</v>
      </c>
      <c r="K423" s="1" t="s">
        <v>1843</v>
      </c>
      <c r="N423" s="1" t="s">
        <v>661</v>
      </c>
    </row>
    <row r="424" spans="1:14" ht="38.25" x14ac:dyDescent="0.25">
      <c r="A424" s="1" t="s">
        <v>1453</v>
      </c>
      <c r="B424" s="1" t="s">
        <v>1890</v>
      </c>
      <c r="C424" s="1">
        <v>96091020104</v>
      </c>
      <c r="D424" s="1" t="s">
        <v>7</v>
      </c>
      <c r="E424" s="1" t="s">
        <v>1454</v>
      </c>
      <c r="F424" s="1" t="s">
        <v>1903</v>
      </c>
      <c r="G424" s="1"/>
      <c r="H424" s="1">
        <v>0</v>
      </c>
      <c r="I424" s="1">
        <v>24455446</v>
      </c>
      <c r="J424" s="4">
        <v>42886</v>
      </c>
      <c r="K424" s="1" t="s">
        <v>1843</v>
      </c>
      <c r="L424" s="1" t="s">
        <v>1845</v>
      </c>
      <c r="M424" s="1" t="s">
        <v>1840</v>
      </c>
    </row>
    <row r="425" spans="1:14" ht="25.5" x14ac:dyDescent="0.25">
      <c r="A425" s="1" t="s">
        <v>1185</v>
      </c>
      <c r="B425" s="1" t="s">
        <v>1868</v>
      </c>
      <c r="C425" s="1">
        <v>61102523921</v>
      </c>
      <c r="D425" s="1" t="s">
        <v>1186</v>
      </c>
      <c r="E425" s="1" t="s">
        <v>1187</v>
      </c>
      <c r="F425" s="1" t="s">
        <v>1903</v>
      </c>
      <c r="G425" s="1"/>
      <c r="H425" s="1">
        <v>22</v>
      </c>
      <c r="I425" s="1" t="s">
        <v>1188</v>
      </c>
      <c r="J425" s="4">
        <v>42536</v>
      </c>
      <c r="K425" s="1" t="s">
        <v>1832</v>
      </c>
      <c r="L425" s="1" t="s">
        <v>1841</v>
      </c>
    </row>
    <row r="426" spans="1:14" ht="38.25" x14ac:dyDescent="0.25">
      <c r="A426" s="1" t="s">
        <v>31</v>
      </c>
      <c r="B426" s="1" t="s">
        <v>1890</v>
      </c>
      <c r="C426" s="1">
        <v>77061922044</v>
      </c>
      <c r="D426" s="1" t="s">
        <v>32</v>
      </c>
      <c r="E426" s="1" t="s">
        <v>33</v>
      </c>
      <c r="F426" s="1" t="s">
        <v>1903</v>
      </c>
      <c r="G426" s="1"/>
      <c r="H426" s="1">
        <v>0</v>
      </c>
      <c r="I426" s="1">
        <v>52206628</v>
      </c>
      <c r="J426" s="4">
        <v>41986</v>
      </c>
      <c r="K426" s="1" t="s">
        <v>1843</v>
      </c>
      <c r="L426" s="1" t="s">
        <v>1842</v>
      </c>
      <c r="M426" s="1" t="s">
        <v>1952</v>
      </c>
      <c r="N426" s="1"/>
    </row>
    <row r="427" spans="1:14" ht="38.25" x14ac:dyDescent="0.25">
      <c r="A427" s="1" t="s">
        <v>179</v>
      </c>
      <c r="B427" s="1" t="s">
        <v>1858</v>
      </c>
      <c r="C427" s="1">
        <v>92041143249</v>
      </c>
      <c r="D427" s="1" t="s">
        <v>7</v>
      </c>
      <c r="E427" s="1" t="s">
        <v>180</v>
      </c>
      <c r="F427" s="1" t="s">
        <v>1903</v>
      </c>
      <c r="G427" s="1"/>
      <c r="H427" s="1">
        <v>0</v>
      </c>
      <c r="I427" s="1">
        <v>463684</v>
      </c>
      <c r="J427" s="4">
        <v>41898</v>
      </c>
      <c r="K427" s="1" t="s">
        <v>1834</v>
      </c>
      <c r="L427" s="1" t="s">
        <v>1844</v>
      </c>
      <c r="N427" s="1" t="s">
        <v>181</v>
      </c>
    </row>
    <row r="428" spans="1:14" ht="25.5" x14ac:dyDescent="0.25">
      <c r="A428" s="1" t="s">
        <v>191</v>
      </c>
      <c r="B428" s="1" t="s">
        <v>1868</v>
      </c>
      <c r="C428" s="1">
        <v>75122716360</v>
      </c>
      <c r="D428" s="1" t="s">
        <v>1847</v>
      </c>
      <c r="E428" s="1" t="s">
        <v>192</v>
      </c>
      <c r="F428" s="1" t="s">
        <v>1903</v>
      </c>
      <c r="G428" s="1"/>
      <c r="H428" s="1">
        <v>0</v>
      </c>
      <c r="I428" s="1" t="s">
        <v>193</v>
      </c>
      <c r="J428" s="4">
        <v>41710</v>
      </c>
      <c r="K428" s="1" t="s">
        <v>1834</v>
      </c>
      <c r="L428" s="1" t="s">
        <v>1844</v>
      </c>
      <c r="N428" s="1" t="s">
        <v>96</v>
      </c>
    </row>
    <row r="429" spans="1:14" ht="25.5" x14ac:dyDescent="0.25">
      <c r="A429" s="1" t="s">
        <v>497</v>
      </c>
      <c r="B429" s="1" t="s">
        <v>1865</v>
      </c>
      <c r="C429" s="1">
        <v>71112723979</v>
      </c>
      <c r="D429" s="1" t="s">
        <v>498</v>
      </c>
      <c r="E429" s="1" t="s">
        <v>499</v>
      </c>
      <c r="F429" s="1" t="s">
        <v>1903</v>
      </c>
      <c r="G429" s="1"/>
      <c r="H429" s="1">
        <v>21</v>
      </c>
      <c r="I429" s="1">
        <v>24465839</v>
      </c>
      <c r="J429" s="4">
        <v>41971</v>
      </c>
      <c r="K429" s="1" t="s">
        <v>1832</v>
      </c>
      <c r="L429" s="1" t="s">
        <v>1841</v>
      </c>
    </row>
    <row r="430" spans="1:14" ht="38.25" x14ac:dyDescent="0.25">
      <c r="A430" s="1" t="s">
        <v>666</v>
      </c>
      <c r="B430" s="1" t="s">
        <v>1890</v>
      </c>
      <c r="C430" s="1">
        <v>91022742360</v>
      </c>
      <c r="D430" s="1" t="s">
        <v>7</v>
      </c>
      <c r="E430" s="1" t="s">
        <v>667</v>
      </c>
      <c r="F430" s="1" t="s">
        <v>1903</v>
      </c>
      <c r="G430" s="1"/>
      <c r="H430" s="1">
        <v>0</v>
      </c>
      <c r="I430" s="1">
        <v>482155</v>
      </c>
      <c r="J430" s="4">
        <v>42130</v>
      </c>
      <c r="K430" s="1" t="s">
        <v>1843</v>
      </c>
      <c r="L430" s="1" t="s">
        <v>1845</v>
      </c>
      <c r="M430" s="1" t="s">
        <v>1952</v>
      </c>
    </row>
    <row r="431" spans="1:14" ht="25.5" x14ac:dyDescent="0.25">
      <c r="A431" s="1" t="s">
        <v>279</v>
      </c>
      <c r="B431" s="1" t="s">
        <v>1860</v>
      </c>
      <c r="C431" s="1">
        <v>73100808907</v>
      </c>
      <c r="D431" s="1" t="s">
        <v>62</v>
      </c>
      <c r="E431" s="1" t="s">
        <v>280</v>
      </c>
      <c r="F431" s="1" t="s">
        <v>1903</v>
      </c>
      <c r="G431" s="1"/>
      <c r="H431" s="1">
        <v>18</v>
      </c>
      <c r="I431" s="1">
        <v>481980</v>
      </c>
      <c r="J431" s="4">
        <v>41381</v>
      </c>
      <c r="K431" s="1" t="s">
        <v>1832</v>
      </c>
      <c r="L431" s="1" t="s">
        <v>1841</v>
      </c>
    </row>
    <row r="432" spans="1:14" ht="25.5" x14ac:dyDescent="0.25">
      <c r="A432" s="1" t="s">
        <v>596</v>
      </c>
      <c r="B432" s="1" t="s">
        <v>1858</v>
      </c>
      <c r="C432" s="1">
        <v>77010320841</v>
      </c>
      <c r="D432" s="1" t="s">
        <v>233</v>
      </c>
      <c r="E432" s="1" t="s">
        <v>597</v>
      </c>
      <c r="F432" s="1" t="s">
        <v>1903</v>
      </c>
      <c r="G432" s="1"/>
      <c r="H432" s="1">
        <v>0</v>
      </c>
      <c r="I432" s="1">
        <v>471716</v>
      </c>
      <c r="J432" s="4">
        <v>41917</v>
      </c>
      <c r="K432" s="1" t="s">
        <v>1831</v>
      </c>
      <c r="L432" s="1" t="s">
        <v>1844</v>
      </c>
    </row>
    <row r="433" spans="1:13" ht="38.25" x14ac:dyDescent="0.25">
      <c r="A433" s="1" t="s">
        <v>947</v>
      </c>
      <c r="B433" s="1" t="s">
        <v>1861</v>
      </c>
      <c r="C433" s="1">
        <v>82091326108</v>
      </c>
      <c r="D433" s="1" t="s">
        <v>948</v>
      </c>
      <c r="E433" s="1" t="s">
        <v>949</v>
      </c>
      <c r="F433" s="1" t="s">
        <v>1903</v>
      </c>
      <c r="G433" s="1"/>
      <c r="H433" s="1">
        <v>6</v>
      </c>
      <c r="I433" s="1">
        <v>58586186</v>
      </c>
      <c r="J433" s="4">
        <v>42284</v>
      </c>
      <c r="K433" s="1" t="s">
        <v>1843</v>
      </c>
      <c r="L433" s="1" t="s">
        <v>1842</v>
      </c>
    </row>
    <row r="434" spans="1:13" ht="25.5" x14ac:dyDescent="0.25">
      <c r="A434" s="1" t="s">
        <v>627</v>
      </c>
      <c r="B434" s="1" t="s">
        <v>1882</v>
      </c>
      <c r="C434" s="1">
        <v>56052700202</v>
      </c>
      <c r="D434" s="1" t="s">
        <v>336</v>
      </c>
      <c r="E434" s="1" t="s">
        <v>628</v>
      </c>
      <c r="F434" s="1" t="s">
        <v>1903</v>
      </c>
      <c r="G434" s="1"/>
      <c r="H434" s="1">
        <v>0</v>
      </c>
      <c r="I434" s="1">
        <v>464184</v>
      </c>
      <c r="J434" s="4">
        <v>40929</v>
      </c>
      <c r="K434" s="1" t="s">
        <v>1831</v>
      </c>
      <c r="L434" s="1" t="s">
        <v>1841</v>
      </c>
    </row>
    <row r="435" spans="1:13" ht="38.25" x14ac:dyDescent="0.25">
      <c r="A435" s="1" t="s">
        <v>1531</v>
      </c>
      <c r="B435" s="1" t="s">
        <v>1890</v>
      </c>
      <c r="C435" s="1">
        <v>93092520045</v>
      </c>
      <c r="D435" s="1" t="s">
        <v>7</v>
      </c>
      <c r="E435" s="1" t="s">
        <v>1532</v>
      </c>
      <c r="F435" s="1" t="s">
        <v>1903</v>
      </c>
      <c r="G435" s="1"/>
      <c r="H435" s="1">
        <v>0</v>
      </c>
      <c r="I435" s="1" t="s">
        <v>1533</v>
      </c>
      <c r="J435" s="4">
        <v>43192</v>
      </c>
      <c r="K435" s="1" t="s">
        <v>1843</v>
      </c>
      <c r="L435" s="1" t="s">
        <v>1845</v>
      </c>
      <c r="M435" s="1" t="s">
        <v>1951</v>
      </c>
    </row>
    <row r="436" spans="1:13" ht="38.25" x14ac:dyDescent="0.25">
      <c r="A436" s="1" t="s">
        <v>549</v>
      </c>
      <c r="B436" s="1" t="s">
        <v>1857</v>
      </c>
      <c r="C436" s="1">
        <v>79100318998</v>
      </c>
      <c r="D436" s="1" t="s">
        <v>7</v>
      </c>
      <c r="E436" s="1" t="s">
        <v>550</v>
      </c>
      <c r="F436" s="1" t="s">
        <v>1903</v>
      </c>
      <c r="G436" s="1"/>
      <c r="H436" s="1">
        <v>0</v>
      </c>
      <c r="I436" s="1">
        <v>481537</v>
      </c>
      <c r="J436" s="4">
        <v>41428</v>
      </c>
      <c r="K436" s="1" t="s">
        <v>1831</v>
      </c>
      <c r="L436" s="1" t="s">
        <v>1842</v>
      </c>
    </row>
    <row r="437" spans="1:13" ht="25.5" x14ac:dyDescent="0.25">
      <c r="A437" s="1" t="s">
        <v>559</v>
      </c>
      <c r="B437" s="1" t="s">
        <v>1866</v>
      </c>
      <c r="C437" s="1">
        <v>95032544265</v>
      </c>
      <c r="D437" s="1" t="s">
        <v>7</v>
      </c>
      <c r="E437" s="1" t="s">
        <v>560</v>
      </c>
      <c r="F437" s="1" t="s">
        <v>1903</v>
      </c>
      <c r="G437" s="1"/>
      <c r="H437" s="1">
        <v>0</v>
      </c>
      <c r="I437" s="1">
        <v>423376</v>
      </c>
      <c r="J437" s="4">
        <v>41773</v>
      </c>
      <c r="K437" s="1" t="s">
        <v>1831</v>
      </c>
      <c r="L437" s="1" t="s">
        <v>1841</v>
      </c>
    </row>
    <row r="438" spans="1:13" ht="25.5" x14ac:dyDescent="0.25">
      <c r="A438" s="1" t="s">
        <v>555</v>
      </c>
      <c r="B438" s="1" t="s">
        <v>1866</v>
      </c>
      <c r="C438" s="1">
        <v>82081226055</v>
      </c>
      <c r="D438" s="1" t="s">
        <v>7</v>
      </c>
      <c r="E438" s="1" t="s">
        <v>556</v>
      </c>
      <c r="F438" s="1" t="s">
        <v>1903</v>
      </c>
      <c r="G438" s="1"/>
      <c r="H438" s="1">
        <v>0</v>
      </c>
      <c r="I438" s="1">
        <v>481360</v>
      </c>
      <c r="J438" s="4">
        <v>41738</v>
      </c>
      <c r="K438" s="1" t="s">
        <v>1831</v>
      </c>
      <c r="L438" s="1" t="s">
        <v>1841</v>
      </c>
    </row>
    <row r="439" spans="1:13" ht="38.25" x14ac:dyDescent="0.25">
      <c r="A439" s="1" t="s">
        <v>543</v>
      </c>
      <c r="B439" s="1" t="s">
        <v>1866</v>
      </c>
      <c r="C439" s="1">
        <v>92100243382</v>
      </c>
      <c r="D439" s="1" t="s">
        <v>7</v>
      </c>
      <c r="E439" s="1" t="s">
        <v>544</v>
      </c>
      <c r="F439" s="1" t="s">
        <v>1903</v>
      </c>
      <c r="G439" s="1"/>
      <c r="H439" s="1">
        <v>0</v>
      </c>
      <c r="I439" s="1" t="s">
        <v>160</v>
      </c>
      <c r="J439" s="4">
        <v>41428</v>
      </c>
      <c r="K439" s="1" t="s">
        <v>1831</v>
      </c>
      <c r="L439" s="1" t="s">
        <v>1842</v>
      </c>
    </row>
    <row r="440" spans="1:13" ht="38.25" x14ac:dyDescent="0.25">
      <c r="A440" s="1" t="s">
        <v>557</v>
      </c>
      <c r="B440" s="1" t="s">
        <v>1866</v>
      </c>
      <c r="C440" s="1">
        <v>84020121656</v>
      </c>
      <c r="D440" s="1" t="s">
        <v>7</v>
      </c>
      <c r="E440" s="1" t="s">
        <v>558</v>
      </c>
      <c r="F440" s="1" t="s">
        <v>1903</v>
      </c>
      <c r="G440" s="1"/>
      <c r="H440" s="1">
        <v>0</v>
      </c>
      <c r="I440" s="1">
        <v>426130</v>
      </c>
      <c r="J440" s="4">
        <v>41428</v>
      </c>
      <c r="K440" s="1" t="s">
        <v>1831</v>
      </c>
      <c r="L440" s="1" t="s">
        <v>1842</v>
      </c>
    </row>
    <row r="441" spans="1:13" ht="25.5" x14ac:dyDescent="0.25">
      <c r="A441" s="1" t="s">
        <v>1002</v>
      </c>
      <c r="B441" s="1" t="s">
        <v>1866</v>
      </c>
      <c r="C441" s="1">
        <v>91120716348</v>
      </c>
      <c r="D441" s="1" t="s">
        <v>1003</v>
      </c>
      <c r="E441" s="1" t="s">
        <v>1004</v>
      </c>
      <c r="F441" s="1" t="s">
        <v>1903</v>
      </c>
      <c r="G441" s="1"/>
      <c r="H441" s="1">
        <v>0</v>
      </c>
      <c r="I441" s="1">
        <v>426061</v>
      </c>
      <c r="J441" s="4">
        <v>41613</v>
      </c>
      <c r="K441" s="1" t="s">
        <v>1831</v>
      </c>
      <c r="L441" s="1" t="s">
        <v>1841</v>
      </c>
    </row>
    <row r="442" spans="1:13" ht="38.25" x14ac:dyDescent="0.25">
      <c r="A442" s="1" t="s">
        <v>696</v>
      </c>
      <c r="B442" s="1" t="s">
        <v>1890</v>
      </c>
      <c r="C442" s="1">
        <v>89120837384</v>
      </c>
      <c r="D442" s="1" t="s">
        <v>7</v>
      </c>
      <c r="E442" s="1" t="s">
        <v>697</v>
      </c>
      <c r="F442" s="1" t="s">
        <v>1903</v>
      </c>
      <c r="G442" s="1"/>
      <c r="H442" s="1">
        <v>0</v>
      </c>
      <c r="I442" s="1">
        <v>423238</v>
      </c>
      <c r="J442" s="4">
        <v>42123</v>
      </c>
      <c r="K442" s="1" t="s">
        <v>1843</v>
      </c>
      <c r="L442" s="1" t="s">
        <v>1845</v>
      </c>
      <c r="M442" s="1" t="s">
        <v>1952</v>
      </c>
    </row>
    <row r="443" spans="1:13" ht="38.25" x14ac:dyDescent="0.25">
      <c r="A443" s="1" t="s">
        <v>1819</v>
      </c>
      <c r="B443" s="1" t="s">
        <v>1890</v>
      </c>
      <c r="C443" s="1">
        <v>99122719328</v>
      </c>
      <c r="D443" s="1" t="s">
        <v>7</v>
      </c>
      <c r="E443" s="1" t="s">
        <v>1820</v>
      </c>
      <c r="F443" s="1" t="s">
        <v>1903</v>
      </c>
      <c r="G443" s="1"/>
      <c r="H443" s="1">
        <v>0</v>
      </c>
      <c r="I443" s="1">
        <v>55317180</v>
      </c>
      <c r="J443" s="4">
        <v>43593</v>
      </c>
      <c r="K443" s="1" t="s">
        <v>1843</v>
      </c>
      <c r="L443" s="1" t="s">
        <v>1845</v>
      </c>
      <c r="M443" s="1" t="s">
        <v>1951</v>
      </c>
    </row>
    <row r="444" spans="1:13" ht="38.25" x14ac:dyDescent="0.25">
      <c r="A444" s="1" t="s">
        <v>186</v>
      </c>
      <c r="B444" s="1" t="s">
        <v>1858</v>
      </c>
      <c r="C444" s="1">
        <v>72020308705</v>
      </c>
      <c r="D444" s="1" t="s">
        <v>7</v>
      </c>
      <c r="E444" s="1" t="s">
        <v>187</v>
      </c>
      <c r="F444" s="1" t="s">
        <v>1903</v>
      </c>
      <c r="G444" s="1"/>
      <c r="H444" s="1">
        <v>0</v>
      </c>
      <c r="I444" s="1" t="s">
        <v>188</v>
      </c>
      <c r="J444" s="4">
        <v>41761</v>
      </c>
      <c r="K444" s="1" t="s">
        <v>1834</v>
      </c>
      <c r="L444" s="1" t="s">
        <v>1842</v>
      </c>
    </row>
    <row r="445" spans="1:13" ht="25.5" x14ac:dyDescent="0.25">
      <c r="A445" s="1" t="s">
        <v>1118</v>
      </c>
      <c r="B445" s="1" t="s">
        <v>1869</v>
      </c>
      <c r="C445" s="1">
        <v>76021918462</v>
      </c>
      <c r="D445" s="1" t="s">
        <v>336</v>
      </c>
      <c r="E445" s="1" t="s">
        <v>1119</v>
      </c>
      <c r="F445" s="1" t="s">
        <v>1903</v>
      </c>
      <c r="G445" s="1"/>
      <c r="H445" s="1">
        <v>4</v>
      </c>
      <c r="I445" s="1">
        <v>54798995</v>
      </c>
      <c r="J445" s="4">
        <v>42453</v>
      </c>
      <c r="K445" s="1" t="s">
        <v>1832</v>
      </c>
      <c r="L445" s="1" t="s">
        <v>1841</v>
      </c>
    </row>
    <row r="446" spans="1:13" ht="25.5" x14ac:dyDescent="0.25">
      <c r="A446" s="1" t="s">
        <v>1130</v>
      </c>
      <c r="B446" s="1" t="s">
        <v>1889</v>
      </c>
      <c r="C446" s="1">
        <v>62110613268</v>
      </c>
      <c r="D446" s="1" t="s">
        <v>311</v>
      </c>
      <c r="E446" s="1" t="s">
        <v>1131</v>
      </c>
      <c r="F446" s="1" t="s">
        <v>1903</v>
      </c>
      <c r="G446" s="1"/>
      <c r="H446" s="1">
        <v>3</v>
      </c>
      <c r="I446" s="1">
        <v>53975019</v>
      </c>
      <c r="J446" s="4">
        <v>42457</v>
      </c>
      <c r="K446" s="1" t="s">
        <v>1832</v>
      </c>
      <c r="L446" s="1" t="s">
        <v>1841</v>
      </c>
    </row>
    <row r="447" spans="1:13" ht="38.25" x14ac:dyDescent="0.25">
      <c r="A447" s="1" t="s">
        <v>1101</v>
      </c>
      <c r="B447" s="1" t="s">
        <v>1850</v>
      </c>
      <c r="C447" s="1">
        <v>85102821062</v>
      </c>
      <c r="D447" s="1" t="s">
        <v>158</v>
      </c>
      <c r="E447" s="1" t="s">
        <v>1102</v>
      </c>
      <c r="F447" s="1" t="s">
        <v>1903</v>
      </c>
      <c r="G447" s="1"/>
      <c r="H447" s="1">
        <v>5</v>
      </c>
      <c r="I447" s="1" t="s">
        <v>1103</v>
      </c>
      <c r="J447" s="4">
        <v>42403</v>
      </c>
      <c r="K447" s="1" t="s">
        <v>1833</v>
      </c>
      <c r="L447" s="1" t="s">
        <v>1842</v>
      </c>
    </row>
    <row r="448" spans="1:13" ht="25.5" x14ac:dyDescent="0.25">
      <c r="A448" s="1" t="s">
        <v>1407</v>
      </c>
      <c r="B448" s="1" t="s">
        <v>1850</v>
      </c>
      <c r="C448" s="1">
        <v>90092141307</v>
      </c>
      <c r="D448" s="1" t="s">
        <v>172</v>
      </c>
      <c r="E448" s="1" t="s">
        <v>1408</v>
      </c>
      <c r="F448" s="1" t="s">
        <v>1903</v>
      </c>
      <c r="G448" s="1"/>
      <c r="H448" s="1">
        <v>3</v>
      </c>
      <c r="I448" s="1">
        <v>58588661</v>
      </c>
      <c r="J448" s="4">
        <v>42886</v>
      </c>
      <c r="K448" s="1" t="s">
        <v>1833</v>
      </c>
      <c r="L448" s="1" t="s">
        <v>1844</v>
      </c>
    </row>
    <row r="449" spans="1:14" ht="38.25" x14ac:dyDescent="0.25">
      <c r="A449" s="1" t="s">
        <v>1309</v>
      </c>
      <c r="B449" s="1" t="s">
        <v>1890</v>
      </c>
      <c r="C449" s="1">
        <v>96102420264</v>
      </c>
      <c r="D449" s="1" t="s">
        <v>7</v>
      </c>
      <c r="E449" s="1" t="s">
        <v>1310</v>
      </c>
      <c r="F449" s="1" t="s">
        <v>1903</v>
      </c>
      <c r="G449" s="1"/>
      <c r="H449" s="1">
        <v>0</v>
      </c>
      <c r="I449" s="1">
        <v>24461686</v>
      </c>
      <c r="J449" s="4">
        <v>42781</v>
      </c>
      <c r="K449" s="1" t="s">
        <v>1843</v>
      </c>
      <c r="L449" s="1" t="s">
        <v>1845</v>
      </c>
      <c r="M449" s="1" t="s">
        <v>1952</v>
      </c>
    </row>
    <row r="450" spans="1:14" ht="38.25" x14ac:dyDescent="0.25">
      <c r="A450" s="1" t="s">
        <v>1549</v>
      </c>
      <c r="B450" s="1" t="s">
        <v>1890</v>
      </c>
      <c r="C450" s="1">
        <v>95122645264</v>
      </c>
      <c r="D450" s="1" t="s">
        <v>7</v>
      </c>
      <c r="E450" s="1" t="s">
        <v>1550</v>
      </c>
      <c r="F450" s="1" t="s">
        <v>1903</v>
      </c>
      <c r="G450" s="1"/>
      <c r="H450" s="1">
        <v>0</v>
      </c>
      <c r="I450" s="1">
        <v>55990260</v>
      </c>
      <c r="J450" s="4">
        <v>43192</v>
      </c>
      <c r="K450" s="1" t="s">
        <v>1843</v>
      </c>
      <c r="L450" s="1" t="s">
        <v>1845</v>
      </c>
      <c r="M450" s="1" t="s">
        <v>1951</v>
      </c>
    </row>
    <row r="451" spans="1:14" ht="25.5" x14ac:dyDescent="0.25">
      <c r="A451" s="1" t="s">
        <v>169</v>
      </c>
      <c r="B451" s="1" t="s">
        <v>1850</v>
      </c>
      <c r="C451" s="1">
        <v>71071908909</v>
      </c>
      <c r="D451" s="1" t="s">
        <v>137</v>
      </c>
      <c r="E451" s="1" t="s">
        <v>170</v>
      </c>
      <c r="F451" s="1" t="s">
        <v>1900</v>
      </c>
      <c r="G451" s="1"/>
      <c r="H451" s="1">
        <v>7</v>
      </c>
      <c r="I451" s="1">
        <v>468595</v>
      </c>
      <c r="J451" s="4">
        <v>41752</v>
      </c>
      <c r="K451" s="1" t="s">
        <v>1833</v>
      </c>
      <c r="L451" s="1" t="s">
        <v>1844</v>
      </c>
    </row>
    <row r="452" spans="1:14" ht="38.25" x14ac:dyDescent="0.25">
      <c r="A452" s="1" t="s">
        <v>139</v>
      </c>
      <c r="B452" s="1" t="s">
        <v>1850</v>
      </c>
      <c r="C452" s="1">
        <v>73071221444</v>
      </c>
      <c r="D452" s="1" t="s">
        <v>137</v>
      </c>
      <c r="E452" s="1" t="s">
        <v>140</v>
      </c>
      <c r="F452" s="1" t="s">
        <v>1900</v>
      </c>
      <c r="G452" s="1"/>
      <c r="H452" s="1">
        <v>18</v>
      </c>
      <c r="I452" s="1">
        <v>427652</v>
      </c>
      <c r="J452" s="4">
        <v>42027</v>
      </c>
      <c r="K452" s="1" t="s">
        <v>1833</v>
      </c>
      <c r="L452" s="1" t="s">
        <v>1844</v>
      </c>
    </row>
    <row r="453" spans="1:14" ht="38.25" x14ac:dyDescent="0.25">
      <c r="A453" s="1" t="s">
        <v>136</v>
      </c>
      <c r="B453" s="1" t="s">
        <v>1850</v>
      </c>
      <c r="C453" s="1">
        <v>54071407784</v>
      </c>
      <c r="D453" s="1" t="s">
        <v>137</v>
      </c>
      <c r="E453" s="1" t="s">
        <v>138</v>
      </c>
      <c r="F453" s="1" t="s">
        <v>1900</v>
      </c>
      <c r="G453" s="1"/>
      <c r="H453" s="1">
        <v>7</v>
      </c>
      <c r="I453" s="1">
        <v>480589</v>
      </c>
      <c r="J453" s="4">
        <v>42024</v>
      </c>
      <c r="K453" s="1" t="s">
        <v>1833</v>
      </c>
      <c r="L453" s="1" t="s">
        <v>1842</v>
      </c>
    </row>
    <row r="454" spans="1:14" ht="38.25" x14ac:dyDescent="0.25">
      <c r="A454" s="1" t="s">
        <v>1521</v>
      </c>
      <c r="B454" s="1" t="s">
        <v>1850</v>
      </c>
      <c r="C454" s="1">
        <v>69080901510</v>
      </c>
      <c r="D454" s="1" t="s">
        <v>1324</v>
      </c>
      <c r="E454" s="1" t="s">
        <v>1522</v>
      </c>
      <c r="F454" s="1" t="s">
        <v>1900</v>
      </c>
      <c r="G454" s="1"/>
      <c r="H454" s="1">
        <v>0</v>
      </c>
      <c r="I454" s="1" t="s">
        <v>1523</v>
      </c>
      <c r="J454" s="4">
        <v>43143</v>
      </c>
      <c r="K454" s="1" t="s">
        <v>1833</v>
      </c>
      <c r="L454" s="1" t="s">
        <v>1842</v>
      </c>
    </row>
    <row r="455" spans="1:14" ht="38.25" x14ac:dyDescent="0.25">
      <c r="A455" s="1" t="s">
        <v>1356</v>
      </c>
      <c r="B455" s="1" t="s">
        <v>1850</v>
      </c>
      <c r="C455" s="1">
        <v>88021026229</v>
      </c>
      <c r="D455" s="1" t="s">
        <v>1324</v>
      </c>
      <c r="E455" s="1" t="s">
        <v>1357</v>
      </c>
      <c r="F455" s="1" t="s">
        <v>1900</v>
      </c>
      <c r="G455" s="1"/>
      <c r="H455" s="1">
        <v>11</v>
      </c>
      <c r="I455" s="1" t="s">
        <v>1358</v>
      </c>
      <c r="J455" s="4">
        <v>42857</v>
      </c>
      <c r="K455" s="1" t="s">
        <v>1833</v>
      </c>
      <c r="L455" s="1" t="s">
        <v>1842</v>
      </c>
    </row>
    <row r="456" spans="1:14" ht="25.5" x14ac:dyDescent="0.25">
      <c r="A456" s="1" t="s">
        <v>1405</v>
      </c>
      <c r="B456" s="1" t="s">
        <v>1850</v>
      </c>
      <c r="C456" s="1">
        <v>74050815326</v>
      </c>
      <c r="D456" s="1" t="s">
        <v>1064</v>
      </c>
      <c r="E456" s="1" t="s">
        <v>1406</v>
      </c>
      <c r="F456" s="1" t="s">
        <v>1900</v>
      </c>
      <c r="G456" s="1"/>
      <c r="H456" s="1">
        <v>18</v>
      </c>
      <c r="I456" s="1">
        <v>24485434</v>
      </c>
      <c r="J456" s="4">
        <v>42886</v>
      </c>
      <c r="K456" s="1" t="s">
        <v>1833</v>
      </c>
      <c r="L456" s="1" t="s">
        <v>1844</v>
      </c>
    </row>
    <row r="457" spans="1:14" ht="25.5" x14ac:dyDescent="0.25">
      <c r="A457" s="1" t="s">
        <v>1395</v>
      </c>
      <c r="B457" s="1" t="s">
        <v>1850</v>
      </c>
      <c r="C457" s="1">
        <v>71052500605</v>
      </c>
      <c r="D457" s="1" t="s">
        <v>1064</v>
      </c>
      <c r="E457" s="1" t="s">
        <v>1396</v>
      </c>
      <c r="F457" s="1" t="s">
        <v>1900</v>
      </c>
      <c r="G457" s="1"/>
      <c r="H457" s="1">
        <v>8</v>
      </c>
      <c r="I457" s="1">
        <v>24497652</v>
      </c>
      <c r="J457" s="4">
        <v>42886</v>
      </c>
      <c r="K457" s="1" t="s">
        <v>1833</v>
      </c>
      <c r="L457" s="1" t="s">
        <v>1844</v>
      </c>
    </row>
    <row r="458" spans="1:14" ht="25.5" x14ac:dyDescent="0.25">
      <c r="A458" s="1" t="s">
        <v>1092</v>
      </c>
      <c r="B458" s="1" t="s">
        <v>1850</v>
      </c>
      <c r="C458" s="1">
        <v>63092115820</v>
      </c>
      <c r="D458" s="1" t="s">
        <v>7</v>
      </c>
      <c r="E458" s="1" t="s">
        <v>1093</v>
      </c>
      <c r="F458" s="1" t="s">
        <v>1900</v>
      </c>
      <c r="G458" s="1"/>
      <c r="H458" s="1">
        <v>17</v>
      </c>
      <c r="I458" s="1" t="s">
        <v>1094</v>
      </c>
      <c r="J458" s="4">
        <v>42421</v>
      </c>
      <c r="K458" s="1" t="s">
        <v>1833</v>
      </c>
      <c r="L458" s="1" t="s">
        <v>1844</v>
      </c>
    </row>
    <row r="459" spans="1:14" ht="38.25" x14ac:dyDescent="0.25">
      <c r="A459" s="1" t="s">
        <v>1089</v>
      </c>
      <c r="B459" s="1" t="s">
        <v>1850</v>
      </c>
      <c r="C459" s="1">
        <v>62120713584</v>
      </c>
      <c r="D459" s="1" t="s">
        <v>7</v>
      </c>
      <c r="E459" s="1" t="s">
        <v>1090</v>
      </c>
      <c r="F459" s="1" t="s">
        <v>1900</v>
      </c>
      <c r="G459" s="1"/>
      <c r="H459" s="1">
        <v>2</v>
      </c>
      <c r="I459" s="1" t="s">
        <v>1091</v>
      </c>
      <c r="J459" s="4">
        <v>42421</v>
      </c>
      <c r="K459" s="1" t="s">
        <v>1833</v>
      </c>
      <c r="L459" s="1" t="s">
        <v>1842</v>
      </c>
    </row>
    <row r="460" spans="1:14" ht="25.5" x14ac:dyDescent="0.25">
      <c r="A460" s="1" t="s">
        <v>754</v>
      </c>
      <c r="B460" s="1" t="s">
        <v>1850</v>
      </c>
      <c r="C460" s="1">
        <v>67030903784</v>
      </c>
      <c r="D460" s="1" t="s">
        <v>7</v>
      </c>
      <c r="E460" s="1" t="s">
        <v>755</v>
      </c>
      <c r="F460" s="1" t="s">
        <v>1900</v>
      </c>
      <c r="G460" s="1"/>
      <c r="H460" s="1">
        <v>16</v>
      </c>
      <c r="I460" s="1">
        <v>58394054</v>
      </c>
      <c r="J460" s="4">
        <v>42210</v>
      </c>
      <c r="K460" s="1" t="s">
        <v>1833</v>
      </c>
      <c r="L460" s="1" t="s">
        <v>1844</v>
      </c>
    </row>
    <row r="461" spans="1:14" ht="25.5" x14ac:dyDescent="0.25">
      <c r="A461" s="1" t="s">
        <v>1411</v>
      </c>
      <c r="B461" s="1" t="s">
        <v>1850</v>
      </c>
      <c r="C461" s="1">
        <v>76111116328</v>
      </c>
      <c r="D461" s="1" t="s">
        <v>7</v>
      </c>
      <c r="E461" s="1" t="s">
        <v>1412</v>
      </c>
      <c r="F461" s="1" t="s">
        <v>1900</v>
      </c>
      <c r="G461" s="1"/>
      <c r="H461" s="1">
        <v>7</v>
      </c>
      <c r="I461" s="1">
        <v>54089694</v>
      </c>
      <c r="J461" s="4">
        <v>42886</v>
      </c>
      <c r="K461" s="1" t="s">
        <v>1833</v>
      </c>
      <c r="L461" s="1" t="s">
        <v>1844</v>
      </c>
      <c r="N461" s="1" t="s">
        <v>96</v>
      </c>
    </row>
    <row r="462" spans="1:14" ht="25.5" x14ac:dyDescent="0.25">
      <c r="A462" s="1" t="s">
        <v>829</v>
      </c>
      <c r="B462" s="1" t="s">
        <v>1850</v>
      </c>
      <c r="C462" s="1">
        <v>78033127300</v>
      </c>
      <c r="D462" s="1" t="s">
        <v>7</v>
      </c>
      <c r="E462" s="1" t="s">
        <v>830</v>
      </c>
      <c r="F462" s="1" t="s">
        <v>1900</v>
      </c>
      <c r="G462" s="1"/>
      <c r="H462" s="1">
        <v>10</v>
      </c>
      <c r="I462" s="1">
        <v>52218661</v>
      </c>
      <c r="J462" s="4">
        <v>42207</v>
      </c>
      <c r="K462" s="1" t="s">
        <v>1833</v>
      </c>
      <c r="L462" s="1" t="s">
        <v>1844</v>
      </c>
      <c r="N462" s="1" t="s">
        <v>96</v>
      </c>
    </row>
    <row r="463" spans="1:14" ht="38.25" x14ac:dyDescent="0.25">
      <c r="A463" s="1" t="s">
        <v>1490</v>
      </c>
      <c r="B463" s="1" t="s">
        <v>1850</v>
      </c>
      <c r="C463" s="1">
        <v>96010320343</v>
      </c>
      <c r="D463" s="1" t="s">
        <v>7</v>
      </c>
      <c r="E463" s="1" t="s">
        <v>1491</v>
      </c>
      <c r="F463" s="1" t="s">
        <v>1900</v>
      </c>
      <c r="G463" s="1"/>
      <c r="H463" s="1">
        <v>0</v>
      </c>
      <c r="I463" s="1">
        <v>24464328</v>
      </c>
      <c r="J463" s="4">
        <v>42956</v>
      </c>
      <c r="K463" s="1" t="s">
        <v>1833</v>
      </c>
      <c r="L463" s="1" t="s">
        <v>1844</v>
      </c>
      <c r="N463" s="1" t="s">
        <v>96</v>
      </c>
    </row>
    <row r="464" spans="1:14" ht="38.25" x14ac:dyDescent="0.25">
      <c r="A464" s="1" t="s">
        <v>143</v>
      </c>
      <c r="B464" s="1" t="s">
        <v>1850</v>
      </c>
      <c r="C464" s="1">
        <v>67030508631</v>
      </c>
      <c r="D464" s="1" t="s">
        <v>144</v>
      </c>
      <c r="E464" s="1" t="s">
        <v>145</v>
      </c>
      <c r="F464" s="1" t="s">
        <v>1900</v>
      </c>
      <c r="G464" s="1"/>
      <c r="H464" s="1">
        <v>13</v>
      </c>
      <c r="I464" s="1" t="s">
        <v>146</v>
      </c>
      <c r="J464" s="4">
        <v>42139</v>
      </c>
      <c r="K464" s="1" t="s">
        <v>1833</v>
      </c>
      <c r="L464" s="1" t="s">
        <v>1842</v>
      </c>
    </row>
    <row r="465" spans="1:14" ht="25.5" x14ac:dyDescent="0.25">
      <c r="A465" s="1" t="s">
        <v>1397</v>
      </c>
      <c r="B465" s="1" t="s">
        <v>1850</v>
      </c>
      <c r="C465" s="1">
        <v>64030209345</v>
      </c>
      <c r="D465" s="1" t="s">
        <v>1398</v>
      </c>
      <c r="E465" s="1" t="s">
        <v>1399</v>
      </c>
      <c r="F465" s="1" t="s">
        <v>1900</v>
      </c>
      <c r="G465" s="1"/>
      <c r="H465" s="1">
        <v>2</v>
      </c>
      <c r="I465" s="1">
        <v>24452539</v>
      </c>
      <c r="J465" s="4">
        <v>42886</v>
      </c>
      <c r="K465" s="1" t="s">
        <v>1833</v>
      </c>
      <c r="L465" s="1" t="s">
        <v>1844</v>
      </c>
    </row>
    <row r="466" spans="1:14" ht="38.25" x14ac:dyDescent="0.25">
      <c r="A466" s="1" t="s">
        <v>1137</v>
      </c>
      <c r="B466" s="1" t="s">
        <v>1850</v>
      </c>
      <c r="C466" s="1">
        <v>94071442825</v>
      </c>
      <c r="D466" s="1" t="s">
        <v>1138</v>
      </c>
      <c r="E466" s="1" t="s">
        <v>1139</v>
      </c>
      <c r="F466" s="1" t="s">
        <v>1900</v>
      </c>
      <c r="G466" s="1"/>
      <c r="H466" s="1">
        <v>1</v>
      </c>
      <c r="I466" s="1">
        <v>54096723</v>
      </c>
      <c r="J466" s="4">
        <v>42453</v>
      </c>
      <c r="K466" s="1" t="s">
        <v>1833</v>
      </c>
      <c r="L466" s="1" t="s">
        <v>1844</v>
      </c>
      <c r="N466" s="1" t="s">
        <v>96</v>
      </c>
    </row>
    <row r="467" spans="1:14" ht="25.5" x14ac:dyDescent="0.25">
      <c r="A467" s="1" t="s">
        <v>983</v>
      </c>
      <c r="B467" s="1" t="s">
        <v>1850</v>
      </c>
      <c r="C467" s="1">
        <v>63032109160</v>
      </c>
      <c r="D467" s="1" t="s">
        <v>527</v>
      </c>
      <c r="E467" s="1" t="s">
        <v>984</v>
      </c>
      <c r="F467" s="1" t="s">
        <v>1900</v>
      </c>
      <c r="G467" s="1"/>
      <c r="H467" s="1">
        <v>0</v>
      </c>
      <c r="I467" s="1"/>
      <c r="J467" s="4">
        <v>42284</v>
      </c>
      <c r="K467" s="1" t="s">
        <v>1833</v>
      </c>
      <c r="L467" s="1" t="s">
        <v>1844</v>
      </c>
      <c r="N467" s="1" t="s">
        <v>96</v>
      </c>
    </row>
    <row r="468" spans="1:14" ht="25.5" x14ac:dyDescent="0.25">
      <c r="A468" s="1" t="s">
        <v>985</v>
      </c>
      <c r="B468" s="1" t="s">
        <v>1850</v>
      </c>
      <c r="C468" s="1">
        <v>63022309687</v>
      </c>
      <c r="D468" s="1" t="s">
        <v>527</v>
      </c>
      <c r="E468" s="1" t="s">
        <v>986</v>
      </c>
      <c r="F468" s="1" t="s">
        <v>1900</v>
      </c>
      <c r="G468" s="1"/>
      <c r="H468" s="1">
        <v>0</v>
      </c>
      <c r="I468" s="1">
        <v>464125</v>
      </c>
      <c r="J468" s="4">
        <v>42284</v>
      </c>
      <c r="K468" s="1" t="s">
        <v>1833</v>
      </c>
      <c r="L468" s="1" t="s">
        <v>1844</v>
      </c>
      <c r="N468" s="1" t="s">
        <v>96</v>
      </c>
    </row>
    <row r="469" spans="1:14" ht="38.25" x14ac:dyDescent="0.25">
      <c r="A469" s="1" t="s">
        <v>1402</v>
      </c>
      <c r="B469" s="1" t="s">
        <v>1850</v>
      </c>
      <c r="C469" s="1">
        <v>79072319024</v>
      </c>
      <c r="D469" s="1" t="s">
        <v>1403</v>
      </c>
      <c r="E469" s="1" t="s">
        <v>1404</v>
      </c>
      <c r="F469" s="1" t="s">
        <v>1900</v>
      </c>
      <c r="G469" s="1"/>
      <c r="H469" s="1">
        <v>6</v>
      </c>
      <c r="I469" s="1">
        <v>52634512</v>
      </c>
      <c r="J469" s="4">
        <v>42886</v>
      </c>
      <c r="K469" s="1" t="s">
        <v>1833</v>
      </c>
      <c r="L469" s="1" t="s">
        <v>1842</v>
      </c>
    </row>
    <row r="470" spans="1:14" ht="38.25" x14ac:dyDescent="0.25">
      <c r="A470" s="1" t="s">
        <v>147</v>
      </c>
      <c r="B470" s="1" t="s">
        <v>1850</v>
      </c>
      <c r="C470" s="1">
        <v>85081321682</v>
      </c>
      <c r="D470" s="1" t="s">
        <v>148</v>
      </c>
      <c r="E470" s="1" t="s">
        <v>149</v>
      </c>
      <c r="F470" s="1" t="s">
        <v>1900</v>
      </c>
      <c r="G470" s="1"/>
      <c r="H470" s="1">
        <v>12</v>
      </c>
      <c r="I470" s="1">
        <v>422320</v>
      </c>
      <c r="J470" s="4">
        <v>42044</v>
      </c>
      <c r="K470" s="1" t="s">
        <v>1833</v>
      </c>
      <c r="L470" s="1" t="s">
        <v>1844</v>
      </c>
    </row>
    <row r="471" spans="1:14" ht="25.5" x14ac:dyDescent="0.25">
      <c r="A471" s="1" t="s">
        <v>1392</v>
      </c>
      <c r="B471" s="1" t="s">
        <v>1850</v>
      </c>
      <c r="C471" s="1">
        <v>75032939621</v>
      </c>
      <c r="D471" s="1" t="s">
        <v>158</v>
      </c>
      <c r="E471" s="1" t="s">
        <v>1393</v>
      </c>
      <c r="F471" s="1" t="s">
        <v>1900</v>
      </c>
      <c r="G471" s="1"/>
      <c r="H471" s="1">
        <v>11</v>
      </c>
      <c r="I471" s="1" t="s">
        <v>1394</v>
      </c>
      <c r="J471" s="4">
        <v>42886</v>
      </c>
      <c r="K471" s="1" t="s">
        <v>1833</v>
      </c>
      <c r="L471" s="1" t="s">
        <v>1844</v>
      </c>
    </row>
    <row r="472" spans="1:14" ht="38.25" x14ac:dyDescent="0.25">
      <c r="A472" s="1" t="s">
        <v>1409</v>
      </c>
      <c r="B472" s="1" t="s">
        <v>1850</v>
      </c>
      <c r="C472" s="1">
        <v>84092626826</v>
      </c>
      <c r="D472" s="1" t="s">
        <v>245</v>
      </c>
      <c r="E472" s="1" t="s">
        <v>1410</v>
      </c>
      <c r="F472" s="1" t="s">
        <v>1900</v>
      </c>
      <c r="G472" s="1"/>
      <c r="H472" s="1">
        <v>4</v>
      </c>
      <c r="I472" s="1">
        <v>24480302</v>
      </c>
      <c r="J472" s="4">
        <v>42886</v>
      </c>
      <c r="K472" s="1" t="s">
        <v>1833</v>
      </c>
      <c r="L472" s="1" t="s">
        <v>1842</v>
      </c>
    </row>
    <row r="473" spans="1:14" ht="25.5" x14ac:dyDescent="0.25">
      <c r="A473" s="1" t="s">
        <v>1083</v>
      </c>
      <c r="B473" s="1" t="s">
        <v>1850</v>
      </c>
      <c r="C473" s="1">
        <v>84060121646</v>
      </c>
      <c r="D473" s="1" t="s">
        <v>62</v>
      </c>
      <c r="E473" s="1" t="s">
        <v>1084</v>
      </c>
      <c r="F473" s="1" t="s">
        <v>1900</v>
      </c>
      <c r="G473" s="1"/>
      <c r="H473" s="1">
        <v>9</v>
      </c>
      <c r="I473" s="1" t="s">
        <v>1085</v>
      </c>
      <c r="J473" s="4">
        <v>42447</v>
      </c>
      <c r="K473" s="1" t="s">
        <v>1833</v>
      </c>
      <c r="L473" s="1" t="s">
        <v>1844</v>
      </c>
    </row>
    <row r="474" spans="1:14" ht="25.5" x14ac:dyDescent="0.25">
      <c r="A474" s="1" t="s">
        <v>1516</v>
      </c>
      <c r="B474" s="1" t="s">
        <v>1850</v>
      </c>
      <c r="C474" s="1">
        <v>72041508744</v>
      </c>
      <c r="D474" s="1" t="s">
        <v>62</v>
      </c>
      <c r="E474" s="1" t="s">
        <v>1517</v>
      </c>
      <c r="F474" s="1" t="s">
        <v>1900</v>
      </c>
      <c r="G474" s="1"/>
      <c r="H474" s="1">
        <v>0</v>
      </c>
      <c r="I474" s="1" t="s">
        <v>1518</v>
      </c>
      <c r="J474" s="4">
        <v>43143</v>
      </c>
      <c r="K474" s="1" t="s">
        <v>1833</v>
      </c>
      <c r="L474" s="1" t="s">
        <v>1841</v>
      </c>
    </row>
    <row r="475" spans="1:14" ht="25.5" x14ac:dyDescent="0.25">
      <c r="A475" s="1" t="s">
        <v>1010</v>
      </c>
      <c r="B475" s="1" t="s">
        <v>1850</v>
      </c>
      <c r="C475" s="1">
        <v>60111400709</v>
      </c>
      <c r="D475" s="1" t="s">
        <v>1011</v>
      </c>
      <c r="E475" s="1" t="s">
        <v>1012</v>
      </c>
      <c r="F475" s="1" t="s">
        <v>1900</v>
      </c>
      <c r="G475" s="1"/>
      <c r="H475" s="1">
        <v>0</v>
      </c>
      <c r="I475" s="1">
        <v>441467</v>
      </c>
      <c r="J475" s="4">
        <v>42005</v>
      </c>
      <c r="K475" s="1" t="s">
        <v>1833</v>
      </c>
      <c r="L475" s="1" t="s">
        <v>1844</v>
      </c>
      <c r="N475" s="1" t="s">
        <v>96</v>
      </c>
    </row>
    <row r="476" spans="1:14" ht="38.25" x14ac:dyDescent="0.25">
      <c r="A476" s="1" t="s">
        <v>189</v>
      </c>
      <c r="B476" s="1" t="s">
        <v>1851</v>
      </c>
      <c r="C476" s="1">
        <v>75121216244</v>
      </c>
      <c r="D476" s="1" t="s">
        <v>7</v>
      </c>
      <c r="E476" s="1" t="s">
        <v>190</v>
      </c>
      <c r="F476" s="1" t="s">
        <v>1900</v>
      </c>
      <c r="G476" s="1"/>
      <c r="H476" s="1">
        <v>0</v>
      </c>
      <c r="I476" s="1" t="s">
        <v>104</v>
      </c>
      <c r="J476" s="4">
        <v>41741</v>
      </c>
      <c r="K476" s="1" t="s">
        <v>1834</v>
      </c>
      <c r="L476" s="1" t="s">
        <v>1842</v>
      </c>
    </row>
    <row r="477" spans="1:14" ht="25.5" x14ac:dyDescent="0.25">
      <c r="A477" s="1" t="s">
        <v>1331</v>
      </c>
      <c r="B477" s="1" t="s">
        <v>1851</v>
      </c>
      <c r="C477" s="1">
        <v>68040418968</v>
      </c>
      <c r="D477" s="1" t="s">
        <v>7</v>
      </c>
      <c r="E477" s="1" t="s">
        <v>1332</v>
      </c>
      <c r="F477" s="1" t="s">
        <v>1900</v>
      </c>
      <c r="G477" s="1"/>
      <c r="H477" s="1">
        <v>20</v>
      </c>
      <c r="I477" s="1" t="s">
        <v>1333</v>
      </c>
      <c r="J477" s="4">
        <v>42787</v>
      </c>
      <c r="K477" s="1" t="s">
        <v>1834</v>
      </c>
      <c r="L477" s="1" t="s">
        <v>1841</v>
      </c>
    </row>
    <row r="478" spans="1:14" ht="25.5" x14ac:dyDescent="0.25">
      <c r="A478" s="1" t="s">
        <v>1194</v>
      </c>
      <c r="B478" s="1" t="s">
        <v>1851</v>
      </c>
      <c r="C478" s="1">
        <v>67101003949</v>
      </c>
      <c r="D478" s="1" t="s">
        <v>7</v>
      </c>
      <c r="E478" s="1" t="s">
        <v>1195</v>
      </c>
      <c r="F478" s="1" t="s">
        <v>1900</v>
      </c>
      <c r="G478" s="1"/>
      <c r="H478" s="1">
        <v>5</v>
      </c>
      <c r="I478" s="1">
        <v>55087905</v>
      </c>
      <c r="J478" s="4">
        <v>42544</v>
      </c>
      <c r="K478" s="1" t="s">
        <v>1834</v>
      </c>
      <c r="L478" s="1" t="s">
        <v>1844</v>
      </c>
      <c r="N478" s="1" t="s">
        <v>96</v>
      </c>
    </row>
    <row r="479" spans="1:14" ht="25.5" x14ac:dyDescent="0.25">
      <c r="A479" s="1" t="s">
        <v>1802</v>
      </c>
      <c r="B479" s="1" t="s">
        <v>1853</v>
      </c>
      <c r="C479" s="1">
        <v>67110101410</v>
      </c>
      <c r="D479" s="1" t="s">
        <v>997</v>
      </c>
      <c r="E479" s="1" t="s">
        <v>1803</v>
      </c>
      <c r="F479" s="1" t="s">
        <v>1900</v>
      </c>
      <c r="G479" s="1"/>
      <c r="H479" s="1">
        <v>0</v>
      </c>
      <c r="I479" s="1">
        <v>56552978</v>
      </c>
      <c r="J479" s="4">
        <v>43552</v>
      </c>
      <c r="K479" s="1" t="s">
        <v>1831</v>
      </c>
      <c r="L479" s="1" t="s">
        <v>1841</v>
      </c>
    </row>
    <row r="480" spans="1:14" ht="25.5" x14ac:dyDescent="0.25">
      <c r="A480" s="1" t="s">
        <v>1381</v>
      </c>
      <c r="B480" s="1" t="s">
        <v>1855</v>
      </c>
      <c r="C480" s="1">
        <v>78062826193</v>
      </c>
      <c r="D480" s="1" t="s">
        <v>997</v>
      </c>
      <c r="E480" s="1" t="s">
        <v>1382</v>
      </c>
      <c r="F480" s="1" t="s">
        <v>1900</v>
      </c>
      <c r="G480" s="1"/>
      <c r="H480" s="1">
        <v>0</v>
      </c>
      <c r="I480" s="1">
        <v>465072</v>
      </c>
      <c r="J480" s="4">
        <v>42874</v>
      </c>
      <c r="K480" s="1" t="s">
        <v>1831</v>
      </c>
      <c r="L480" s="1" t="s">
        <v>1841</v>
      </c>
    </row>
    <row r="481" spans="1:14" ht="25.5" x14ac:dyDescent="0.25">
      <c r="A481" s="1" t="s">
        <v>1371</v>
      </c>
      <c r="B481" s="1" t="s">
        <v>1855</v>
      </c>
      <c r="C481" s="1">
        <v>68102606439</v>
      </c>
      <c r="D481" s="1" t="s">
        <v>997</v>
      </c>
      <c r="E481" s="1" t="s">
        <v>1372</v>
      </c>
      <c r="F481" s="1" t="s">
        <v>1900</v>
      </c>
      <c r="G481" s="1"/>
      <c r="H481" s="1">
        <v>0</v>
      </c>
      <c r="I481" s="1"/>
      <c r="J481" s="4">
        <v>42874</v>
      </c>
      <c r="K481" s="1" t="s">
        <v>1831</v>
      </c>
      <c r="L481" s="1" t="s">
        <v>1841</v>
      </c>
    </row>
    <row r="482" spans="1:14" ht="25.5" x14ac:dyDescent="0.25">
      <c r="A482" s="1" t="s">
        <v>1377</v>
      </c>
      <c r="B482" s="1" t="s">
        <v>1855</v>
      </c>
      <c r="C482" s="1">
        <v>98022418095</v>
      </c>
      <c r="D482" s="1" t="s">
        <v>997</v>
      </c>
      <c r="E482" s="1" t="s">
        <v>1378</v>
      </c>
      <c r="F482" s="1" t="s">
        <v>1900</v>
      </c>
      <c r="G482" s="1"/>
      <c r="H482" s="1">
        <v>0</v>
      </c>
      <c r="I482" s="1">
        <v>488144</v>
      </c>
      <c r="J482" s="4">
        <v>42874</v>
      </c>
      <c r="K482" s="1" t="s">
        <v>1831</v>
      </c>
      <c r="L482" s="1" t="s">
        <v>1841</v>
      </c>
    </row>
    <row r="483" spans="1:14" ht="38.25" x14ac:dyDescent="0.25">
      <c r="A483" s="1" t="s">
        <v>1386</v>
      </c>
      <c r="B483" s="1" t="s">
        <v>1855</v>
      </c>
      <c r="C483" s="1">
        <v>67092126550</v>
      </c>
      <c r="D483" s="1" t="s">
        <v>997</v>
      </c>
      <c r="E483" s="1" t="s">
        <v>1387</v>
      </c>
      <c r="F483" s="1" t="s">
        <v>1900</v>
      </c>
      <c r="G483" s="1"/>
      <c r="H483" s="1">
        <v>0</v>
      </c>
      <c r="I483" s="1"/>
      <c r="J483" s="4">
        <v>42874</v>
      </c>
      <c r="K483" s="1" t="s">
        <v>1831</v>
      </c>
      <c r="L483" s="1" t="s">
        <v>1842</v>
      </c>
    </row>
    <row r="484" spans="1:14" ht="38.25" x14ac:dyDescent="0.25">
      <c r="A484" s="1" t="s">
        <v>1383</v>
      </c>
      <c r="B484" s="1" t="s">
        <v>1855</v>
      </c>
      <c r="C484" s="1">
        <v>64071625217</v>
      </c>
      <c r="D484" s="1" t="s">
        <v>997</v>
      </c>
      <c r="E484" s="1" t="s">
        <v>1384</v>
      </c>
      <c r="F484" s="1" t="s">
        <v>1900</v>
      </c>
      <c r="G484" s="1"/>
      <c r="H484" s="1">
        <v>0</v>
      </c>
      <c r="I484" s="1" t="s">
        <v>1385</v>
      </c>
      <c r="J484" s="4">
        <v>42874</v>
      </c>
      <c r="K484" s="1" t="s">
        <v>1831</v>
      </c>
      <c r="L484" s="1" t="s">
        <v>1841</v>
      </c>
    </row>
    <row r="485" spans="1:14" ht="38.25" x14ac:dyDescent="0.25">
      <c r="A485" s="1" t="s">
        <v>1375</v>
      </c>
      <c r="B485" s="1" t="s">
        <v>1855</v>
      </c>
      <c r="C485" s="1">
        <v>67110405995</v>
      </c>
      <c r="D485" s="1" t="s">
        <v>997</v>
      </c>
      <c r="E485" s="1" t="s">
        <v>1376</v>
      </c>
      <c r="F485" s="1" t="s">
        <v>1900</v>
      </c>
      <c r="G485" s="1"/>
      <c r="H485" s="1">
        <v>0</v>
      </c>
      <c r="I485" s="1">
        <v>58608120</v>
      </c>
      <c r="J485" s="4">
        <v>42874</v>
      </c>
      <c r="K485" s="1" t="s">
        <v>1831</v>
      </c>
      <c r="L485" s="1" t="s">
        <v>1842</v>
      </c>
    </row>
    <row r="486" spans="1:14" ht="38.25" x14ac:dyDescent="0.25">
      <c r="A486" s="1" t="s">
        <v>1023</v>
      </c>
      <c r="B486" s="1" t="s">
        <v>1855</v>
      </c>
      <c r="C486" s="1">
        <v>94072344177</v>
      </c>
      <c r="D486" s="1" t="s">
        <v>7</v>
      </c>
      <c r="E486" s="1" t="s">
        <v>1024</v>
      </c>
      <c r="F486" s="1" t="s">
        <v>1900</v>
      </c>
      <c r="G486" s="1"/>
      <c r="H486" s="1">
        <v>0</v>
      </c>
      <c r="I486" s="1">
        <v>489777</v>
      </c>
      <c r="J486" s="4">
        <v>41613</v>
      </c>
      <c r="K486" s="1" t="s">
        <v>1831</v>
      </c>
      <c r="L486" s="1" t="s">
        <v>1842</v>
      </c>
    </row>
    <row r="487" spans="1:14" ht="25.5" x14ac:dyDescent="0.25">
      <c r="A487" s="1" t="s">
        <v>977</v>
      </c>
      <c r="B487" s="1" t="s">
        <v>1855</v>
      </c>
      <c r="C487" s="1">
        <v>84072221672</v>
      </c>
      <c r="D487" s="1" t="s">
        <v>7</v>
      </c>
      <c r="E487" s="1" t="s">
        <v>978</v>
      </c>
      <c r="F487" s="1" t="s">
        <v>1900</v>
      </c>
      <c r="G487" s="1"/>
      <c r="H487" s="1">
        <v>0</v>
      </c>
      <c r="I487" s="1">
        <v>489770</v>
      </c>
      <c r="J487" s="4">
        <v>42214</v>
      </c>
      <c r="K487" s="1" t="s">
        <v>1831</v>
      </c>
      <c r="L487" s="1" t="s">
        <v>1841</v>
      </c>
    </row>
    <row r="488" spans="1:14" ht="25.5" x14ac:dyDescent="0.25">
      <c r="A488" s="1" t="s">
        <v>632</v>
      </c>
      <c r="B488" s="1" t="s">
        <v>1855</v>
      </c>
      <c r="C488" s="1">
        <v>96092620177</v>
      </c>
      <c r="D488" s="1" t="s">
        <v>7</v>
      </c>
      <c r="E488" s="1" t="s">
        <v>633</v>
      </c>
      <c r="F488" s="1" t="s">
        <v>1900</v>
      </c>
      <c r="G488" s="1"/>
      <c r="H488" s="1">
        <v>0</v>
      </c>
      <c r="I488" s="1">
        <v>452302</v>
      </c>
      <c r="J488" s="4">
        <v>42076</v>
      </c>
      <c r="K488" s="1" t="s">
        <v>1831</v>
      </c>
      <c r="L488" s="1" t="s">
        <v>1841</v>
      </c>
    </row>
    <row r="489" spans="1:14" ht="38.25" x14ac:dyDescent="0.25">
      <c r="A489" s="1" t="s">
        <v>551</v>
      </c>
      <c r="B489" s="1" t="s">
        <v>1855</v>
      </c>
      <c r="C489" s="1">
        <v>77110416678</v>
      </c>
      <c r="D489" s="1" t="s">
        <v>7</v>
      </c>
      <c r="E489" s="1" t="s">
        <v>552</v>
      </c>
      <c r="F489" s="1" t="s">
        <v>1900</v>
      </c>
      <c r="G489" s="1"/>
      <c r="H489" s="1">
        <v>0</v>
      </c>
      <c r="I489" s="1">
        <v>421920</v>
      </c>
      <c r="J489" s="4">
        <v>41428</v>
      </c>
      <c r="K489" s="1" t="s">
        <v>1831</v>
      </c>
      <c r="L489" s="1" t="s">
        <v>1842</v>
      </c>
    </row>
    <row r="490" spans="1:14" ht="38.25" x14ac:dyDescent="0.25">
      <c r="A490" s="1" t="s">
        <v>973</v>
      </c>
      <c r="B490" s="1" t="s">
        <v>1855</v>
      </c>
      <c r="C490" s="1">
        <v>59062307299</v>
      </c>
      <c r="D490" s="1" t="s">
        <v>7</v>
      </c>
      <c r="E490" s="1" t="s">
        <v>974</v>
      </c>
      <c r="F490" s="1" t="s">
        <v>1900</v>
      </c>
      <c r="G490" s="1"/>
      <c r="H490" s="1">
        <v>0</v>
      </c>
      <c r="I490" s="1"/>
      <c r="J490" s="4">
        <v>42284</v>
      </c>
      <c r="K490" s="1" t="s">
        <v>1831</v>
      </c>
      <c r="L490" s="1" t="s">
        <v>1842</v>
      </c>
    </row>
    <row r="491" spans="1:14" ht="38.25" x14ac:dyDescent="0.25">
      <c r="A491" s="1" t="s">
        <v>547</v>
      </c>
      <c r="B491" s="1" t="s">
        <v>1855</v>
      </c>
      <c r="C491" s="1">
        <v>74012814417</v>
      </c>
      <c r="D491" s="1" t="s">
        <v>7</v>
      </c>
      <c r="E491" s="1" t="s">
        <v>548</v>
      </c>
      <c r="F491" s="1" t="s">
        <v>1900</v>
      </c>
      <c r="G491" s="1"/>
      <c r="H491" s="1">
        <v>0</v>
      </c>
      <c r="I491" s="1" t="s">
        <v>160</v>
      </c>
      <c r="J491" s="4">
        <v>41428</v>
      </c>
      <c r="K491" s="1" t="s">
        <v>1831</v>
      </c>
      <c r="L491" s="1" t="s">
        <v>1842</v>
      </c>
    </row>
    <row r="492" spans="1:14" ht="25.5" x14ac:dyDescent="0.25">
      <c r="A492" s="1" t="s">
        <v>1015</v>
      </c>
      <c r="B492" s="1" t="s">
        <v>1857</v>
      </c>
      <c r="C492" s="1">
        <v>82020526036</v>
      </c>
      <c r="D492" s="1" t="s">
        <v>7</v>
      </c>
      <c r="E492" s="1" t="s">
        <v>1016</v>
      </c>
      <c r="F492" s="1" t="s">
        <v>1900</v>
      </c>
      <c r="G492" s="1"/>
      <c r="H492" s="1">
        <v>0</v>
      </c>
      <c r="I492" s="1">
        <v>461971</v>
      </c>
      <c r="J492" s="4">
        <v>41333</v>
      </c>
      <c r="K492" s="1" t="s">
        <v>1831</v>
      </c>
      <c r="L492" s="1" t="s">
        <v>1844</v>
      </c>
      <c r="N492" s="1" t="s">
        <v>96</v>
      </c>
    </row>
    <row r="493" spans="1:14" ht="38.25" x14ac:dyDescent="0.25">
      <c r="A493" s="1" t="s">
        <v>1019</v>
      </c>
      <c r="B493" s="1" t="s">
        <v>1857</v>
      </c>
      <c r="C493" s="1">
        <v>85071821672</v>
      </c>
      <c r="D493" s="1" t="s">
        <v>7</v>
      </c>
      <c r="E493" s="1" t="s">
        <v>1020</v>
      </c>
      <c r="F493" s="1" t="s">
        <v>1900</v>
      </c>
      <c r="G493" s="1"/>
      <c r="H493" s="1">
        <v>0</v>
      </c>
      <c r="I493" s="1">
        <v>472204</v>
      </c>
      <c r="J493" s="4">
        <v>41508</v>
      </c>
      <c r="K493" s="1" t="s">
        <v>1831</v>
      </c>
      <c r="L493" s="1" t="s">
        <v>1841</v>
      </c>
    </row>
    <row r="494" spans="1:14" ht="25.5" x14ac:dyDescent="0.25">
      <c r="A494" s="1" t="s">
        <v>566</v>
      </c>
      <c r="B494" s="1" t="s">
        <v>1857</v>
      </c>
      <c r="C494" s="1">
        <v>86111321638</v>
      </c>
      <c r="D494" s="1" t="s">
        <v>7</v>
      </c>
      <c r="E494" s="1" t="s">
        <v>567</v>
      </c>
      <c r="F494" s="1" t="s">
        <v>1900</v>
      </c>
      <c r="G494" s="1"/>
      <c r="H494" s="1">
        <v>0</v>
      </c>
      <c r="I494" s="1">
        <v>428764</v>
      </c>
      <c r="J494" s="4">
        <v>41857</v>
      </c>
      <c r="K494" s="1" t="s">
        <v>1831</v>
      </c>
      <c r="L494" s="1" t="s">
        <v>1841</v>
      </c>
    </row>
    <row r="495" spans="1:14" ht="38.25" x14ac:dyDescent="0.25">
      <c r="A495" s="1" t="s">
        <v>1013</v>
      </c>
      <c r="B495" s="1" t="s">
        <v>1857</v>
      </c>
      <c r="C495" s="1">
        <v>81020715254</v>
      </c>
      <c r="D495" s="1" t="s">
        <v>7</v>
      </c>
      <c r="E495" s="1" t="s">
        <v>1014</v>
      </c>
      <c r="F495" s="1" t="s">
        <v>1900</v>
      </c>
      <c r="G495" s="1"/>
      <c r="H495" s="1">
        <v>0</v>
      </c>
      <c r="I495" s="1">
        <v>488160</v>
      </c>
      <c r="J495" s="4">
        <v>41359</v>
      </c>
      <c r="K495" s="1" t="s">
        <v>1831</v>
      </c>
      <c r="L495" s="1" t="s">
        <v>1844</v>
      </c>
      <c r="N495" s="1" t="s">
        <v>96</v>
      </c>
    </row>
    <row r="496" spans="1:14" ht="25.5" x14ac:dyDescent="0.25">
      <c r="A496" s="1" t="s">
        <v>395</v>
      </c>
      <c r="B496" s="1" t="s">
        <v>1858</v>
      </c>
      <c r="C496" s="1">
        <v>73042721302</v>
      </c>
      <c r="D496" s="1" t="s">
        <v>396</v>
      </c>
      <c r="E496" s="1" t="s">
        <v>397</v>
      </c>
      <c r="F496" s="1" t="s">
        <v>1900</v>
      </c>
      <c r="G496" s="1"/>
      <c r="H496" s="1">
        <v>2</v>
      </c>
      <c r="I496" s="1">
        <v>469826</v>
      </c>
      <c r="J496" s="4">
        <v>41785</v>
      </c>
      <c r="K496" s="1" t="s">
        <v>1832</v>
      </c>
      <c r="L496" s="1" t="s">
        <v>1844</v>
      </c>
    </row>
    <row r="497" spans="1:12" ht="25.5" x14ac:dyDescent="0.25">
      <c r="A497" s="1" t="s">
        <v>268</v>
      </c>
      <c r="B497" s="1" t="s">
        <v>1858</v>
      </c>
      <c r="C497" s="1">
        <v>92112943304</v>
      </c>
      <c r="D497" s="1" t="s">
        <v>7</v>
      </c>
      <c r="E497" s="1" t="s">
        <v>269</v>
      </c>
      <c r="F497" s="1" t="s">
        <v>1900</v>
      </c>
      <c r="G497" s="1"/>
      <c r="H497" s="1">
        <v>0</v>
      </c>
      <c r="I497" s="1">
        <v>422253</v>
      </c>
      <c r="J497" s="4">
        <v>41352</v>
      </c>
      <c r="K497" s="1" t="s">
        <v>1832</v>
      </c>
      <c r="L497" s="1" t="s">
        <v>1844</v>
      </c>
    </row>
    <row r="498" spans="1:12" ht="25.5" x14ac:dyDescent="0.25">
      <c r="A498" s="1" t="s">
        <v>445</v>
      </c>
      <c r="B498" s="1" t="s">
        <v>1858</v>
      </c>
      <c r="C498" s="1">
        <v>94112943085</v>
      </c>
      <c r="D498" s="1" t="s">
        <v>7</v>
      </c>
      <c r="E498" s="1" t="s">
        <v>446</v>
      </c>
      <c r="F498" s="1" t="s">
        <v>1900</v>
      </c>
      <c r="G498" s="1"/>
      <c r="H498" s="1">
        <v>0</v>
      </c>
      <c r="I498" s="1">
        <v>464301</v>
      </c>
      <c r="J498" s="4">
        <v>41894</v>
      </c>
      <c r="K498" s="1" t="s">
        <v>1832</v>
      </c>
      <c r="L498" s="1" t="s">
        <v>1844</v>
      </c>
    </row>
    <row r="499" spans="1:12" ht="38.25" x14ac:dyDescent="0.25">
      <c r="A499" s="1" t="s">
        <v>1336</v>
      </c>
      <c r="B499" s="1" t="s">
        <v>1858</v>
      </c>
      <c r="C499" s="1">
        <v>73082606720</v>
      </c>
      <c r="D499" s="1" t="s">
        <v>7</v>
      </c>
      <c r="E499" s="1" t="s">
        <v>1337</v>
      </c>
      <c r="F499" s="1" t="s">
        <v>1900</v>
      </c>
      <c r="G499" s="1"/>
      <c r="H499" s="1">
        <v>0</v>
      </c>
      <c r="I499" s="1">
        <v>24471066</v>
      </c>
      <c r="J499" s="4">
        <v>42851</v>
      </c>
      <c r="K499" s="1" t="s">
        <v>1832</v>
      </c>
      <c r="L499" s="1" t="s">
        <v>1842</v>
      </c>
    </row>
    <row r="500" spans="1:12" ht="38.25" x14ac:dyDescent="0.25">
      <c r="A500" s="1" t="s">
        <v>1514</v>
      </c>
      <c r="B500" s="1" t="s">
        <v>1858</v>
      </c>
      <c r="C500" s="1">
        <v>85110421787</v>
      </c>
      <c r="D500" s="1" t="s">
        <v>7</v>
      </c>
      <c r="E500" s="1" t="s">
        <v>407</v>
      </c>
      <c r="F500" s="1" t="s">
        <v>1900</v>
      </c>
      <c r="G500" s="1"/>
      <c r="H500" s="1">
        <v>0</v>
      </c>
      <c r="I500" s="1" t="s">
        <v>1370</v>
      </c>
      <c r="J500" s="4">
        <v>43143</v>
      </c>
      <c r="K500" s="1" t="s">
        <v>1832</v>
      </c>
      <c r="L500" s="1" t="s">
        <v>1842</v>
      </c>
    </row>
    <row r="501" spans="1:12" ht="25.5" x14ac:dyDescent="0.25">
      <c r="A501" s="1" t="s">
        <v>341</v>
      </c>
      <c r="B501" s="1" t="s">
        <v>1858</v>
      </c>
      <c r="C501" s="1">
        <v>88121426103</v>
      </c>
      <c r="D501" s="1" t="s">
        <v>7</v>
      </c>
      <c r="E501" s="1" t="s">
        <v>342</v>
      </c>
      <c r="F501" s="1" t="s">
        <v>1900</v>
      </c>
      <c r="G501" s="1"/>
      <c r="H501" s="1">
        <v>0</v>
      </c>
      <c r="I501" s="1">
        <v>428473</v>
      </c>
      <c r="J501" s="4">
        <v>41592</v>
      </c>
      <c r="K501" s="1" t="s">
        <v>1832</v>
      </c>
      <c r="L501" s="1" t="s">
        <v>1844</v>
      </c>
    </row>
    <row r="502" spans="1:12" ht="25.5" x14ac:dyDescent="0.25">
      <c r="A502" s="1" t="s">
        <v>288</v>
      </c>
      <c r="B502" s="1" t="s">
        <v>1858</v>
      </c>
      <c r="C502" s="1">
        <v>93042719945</v>
      </c>
      <c r="D502" s="1" t="s">
        <v>7</v>
      </c>
      <c r="E502" s="1" t="s">
        <v>289</v>
      </c>
      <c r="F502" s="1" t="s">
        <v>1900</v>
      </c>
      <c r="G502" s="1"/>
      <c r="H502" s="1">
        <v>0</v>
      </c>
      <c r="I502" s="1">
        <v>58103585</v>
      </c>
      <c r="J502" s="4">
        <v>41400</v>
      </c>
      <c r="K502" s="1" t="s">
        <v>1832</v>
      </c>
      <c r="L502" s="1" t="s">
        <v>1844</v>
      </c>
    </row>
    <row r="503" spans="1:12" ht="25.5" x14ac:dyDescent="0.25">
      <c r="A503" s="1" t="s">
        <v>529</v>
      </c>
      <c r="B503" s="1" t="s">
        <v>1858</v>
      </c>
      <c r="C503" s="1">
        <v>94042042842</v>
      </c>
      <c r="D503" s="1" t="s">
        <v>7</v>
      </c>
      <c r="E503" s="1" t="s">
        <v>530</v>
      </c>
      <c r="F503" s="1" t="s">
        <v>1900</v>
      </c>
      <c r="G503" s="1"/>
      <c r="H503" s="1">
        <v>0</v>
      </c>
      <c r="I503" s="1" t="s">
        <v>160</v>
      </c>
      <c r="J503" s="4">
        <v>42027</v>
      </c>
      <c r="K503" s="1" t="s">
        <v>1832</v>
      </c>
      <c r="L503" s="1" t="s">
        <v>1844</v>
      </c>
    </row>
    <row r="504" spans="1:12" ht="25.5" x14ac:dyDescent="0.25">
      <c r="A504" s="1" t="s">
        <v>1282</v>
      </c>
      <c r="B504" s="1" t="s">
        <v>1858</v>
      </c>
      <c r="C504" s="1">
        <v>82032638629</v>
      </c>
      <c r="D504" s="1" t="s">
        <v>7</v>
      </c>
      <c r="E504" s="1" t="s">
        <v>1283</v>
      </c>
      <c r="F504" s="1" t="s">
        <v>1900</v>
      </c>
      <c r="G504" s="1"/>
      <c r="H504" s="1"/>
      <c r="I504" s="1">
        <v>54199350</v>
      </c>
      <c r="J504" s="4">
        <v>42724</v>
      </c>
      <c r="K504" s="1" t="s">
        <v>1834</v>
      </c>
      <c r="L504" s="1" t="s">
        <v>1841</v>
      </c>
    </row>
    <row r="505" spans="1:12" ht="38.25" x14ac:dyDescent="0.25">
      <c r="A505" s="1" t="s">
        <v>1512</v>
      </c>
      <c r="B505" s="1" t="s">
        <v>1858</v>
      </c>
      <c r="C505" s="1">
        <v>83010119404</v>
      </c>
      <c r="D505" s="1" t="s">
        <v>7</v>
      </c>
      <c r="E505" s="1" t="s">
        <v>1513</v>
      </c>
      <c r="F505" s="1" t="s">
        <v>1900</v>
      </c>
      <c r="G505" s="1"/>
      <c r="H505" s="1">
        <v>0</v>
      </c>
      <c r="I505" s="1">
        <v>24498739</v>
      </c>
      <c r="J505" s="4">
        <v>43143</v>
      </c>
      <c r="K505" s="1" t="s">
        <v>1832</v>
      </c>
      <c r="L505" s="1" t="s">
        <v>1842</v>
      </c>
    </row>
    <row r="506" spans="1:12" ht="25.5" x14ac:dyDescent="0.25">
      <c r="A506" s="1" t="s">
        <v>1365</v>
      </c>
      <c r="B506" s="1" t="s">
        <v>1858</v>
      </c>
      <c r="C506" s="1">
        <v>83010119404</v>
      </c>
      <c r="D506" s="1" t="s">
        <v>7</v>
      </c>
      <c r="E506" s="1" t="s">
        <v>1366</v>
      </c>
      <c r="F506" s="1" t="s">
        <v>1900</v>
      </c>
      <c r="G506" s="1"/>
      <c r="H506" s="1">
        <v>0</v>
      </c>
      <c r="I506" s="1">
        <v>24498739</v>
      </c>
      <c r="J506" s="4">
        <v>42851</v>
      </c>
      <c r="K506" s="1" t="s">
        <v>1832</v>
      </c>
      <c r="L506" s="1" t="s">
        <v>1841</v>
      </c>
    </row>
    <row r="507" spans="1:12" ht="25.5" x14ac:dyDescent="0.25">
      <c r="A507" s="1" t="s">
        <v>198</v>
      </c>
      <c r="B507" s="1" t="s">
        <v>1858</v>
      </c>
      <c r="C507" s="1">
        <v>94112942827</v>
      </c>
      <c r="D507" s="1" t="s">
        <v>7</v>
      </c>
      <c r="E507" s="1" t="s">
        <v>199</v>
      </c>
      <c r="F507" s="1" t="s">
        <v>1900</v>
      </c>
      <c r="G507" s="1"/>
      <c r="H507" s="1">
        <v>0</v>
      </c>
      <c r="I507" s="1" t="s">
        <v>200</v>
      </c>
      <c r="J507" s="4">
        <v>42074</v>
      </c>
      <c r="K507" s="1" t="s">
        <v>1834</v>
      </c>
      <c r="L507" s="1" t="s">
        <v>1844</v>
      </c>
    </row>
    <row r="508" spans="1:12" ht="25.5" x14ac:dyDescent="0.25">
      <c r="A508" s="1" t="s">
        <v>255</v>
      </c>
      <c r="B508" s="1" t="s">
        <v>1858</v>
      </c>
      <c r="C508" s="1">
        <v>93020119705</v>
      </c>
      <c r="D508" s="1" t="s">
        <v>7</v>
      </c>
      <c r="E508" s="1" t="s">
        <v>256</v>
      </c>
      <c r="F508" s="1" t="s">
        <v>1900</v>
      </c>
      <c r="G508" s="1"/>
      <c r="H508" s="1">
        <v>0</v>
      </c>
      <c r="I508" s="1" t="s">
        <v>257</v>
      </c>
      <c r="J508" s="4">
        <v>41724</v>
      </c>
      <c r="K508" s="1" t="s">
        <v>1834</v>
      </c>
      <c r="L508" s="1" t="s">
        <v>1844</v>
      </c>
    </row>
    <row r="509" spans="1:12" ht="25.5" x14ac:dyDescent="0.25">
      <c r="A509" s="1" t="s">
        <v>352</v>
      </c>
      <c r="B509" s="1" t="s">
        <v>1858</v>
      </c>
      <c r="C509" s="1">
        <v>76101418786</v>
      </c>
      <c r="D509" s="1" t="s">
        <v>7</v>
      </c>
      <c r="E509" s="1" t="s">
        <v>353</v>
      </c>
      <c r="F509" s="1" t="s">
        <v>1900</v>
      </c>
      <c r="G509" s="1"/>
      <c r="H509" s="1">
        <v>0</v>
      </c>
      <c r="I509" s="1">
        <v>489037</v>
      </c>
      <c r="J509" s="4">
        <v>41686</v>
      </c>
      <c r="K509" s="1" t="s">
        <v>1832</v>
      </c>
      <c r="L509" s="1" t="s">
        <v>1844</v>
      </c>
    </row>
    <row r="510" spans="1:12" ht="25.5" x14ac:dyDescent="0.25">
      <c r="A510" s="1" t="s">
        <v>601</v>
      </c>
      <c r="B510" s="1" t="s">
        <v>1858</v>
      </c>
      <c r="C510" s="1">
        <v>86042221006</v>
      </c>
      <c r="D510" s="1" t="s">
        <v>7</v>
      </c>
      <c r="E510" s="1" t="s">
        <v>602</v>
      </c>
      <c r="F510" s="1" t="s">
        <v>1900</v>
      </c>
      <c r="G510" s="1"/>
      <c r="H510" s="1">
        <v>0</v>
      </c>
      <c r="I510" s="1">
        <v>452151</v>
      </c>
      <c r="J510" s="4">
        <v>41949</v>
      </c>
      <c r="K510" s="1" t="s">
        <v>1831</v>
      </c>
      <c r="L510" s="1" t="s">
        <v>1844</v>
      </c>
    </row>
    <row r="511" spans="1:12" ht="25.5" x14ac:dyDescent="0.25">
      <c r="A511" s="1" t="s">
        <v>451</v>
      </c>
      <c r="B511" s="1" t="s">
        <v>1858</v>
      </c>
      <c r="C511" s="1">
        <v>89091837704</v>
      </c>
      <c r="D511" s="1" t="s">
        <v>452</v>
      </c>
      <c r="E511" s="1" t="s">
        <v>453</v>
      </c>
      <c r="F511" s="1" t="s">
        <v>1900</v>
      </c>
      <c r="G511" s="1"/>
      <c r="H511" s="1">
        <v>0</v>
      </c>
      <c r="I511" s="1" t="s">
        <v>104</v>
      </c>
      <c r="J511" s="4">
        <v>41894</v>
      </c>
      <c r="K511" s="1" t="s">
        <v>1832</v>
      </c>
      <c r="L511" s="1" t="s">
        <v>1844</v>
      </c>
    </row>
    <row r="512" spans="1:12" ht="25.5" x14ac:dyDescent="0.25">
      <c r="A512" s="1" t="s">
        <v>1367</v>
      </c>
      <c r="B512" s="1" t="s">
        <v>1858</v>
      </c>
      <c r="C512" s="1">
        <v>85110421787</v>
      </c>
      <c r="D512" s="1" t="s">
        <v>1368</v>
      </c>
      <c r="E512" s="1" t="s">
        <v>1369</v>
      </c>
      <c r="F512" s="1" t="s">
        <v>1900</v>
      </c>
      <c r="G512" s="1"/>
      <c r="H512" s="1">
        <v>0</v>
      </c>
      <c r="I512" s="1" t="s">
        <v>1370</v>
      </c>
      <c r="J512" s="4">
        <v>42851</v>
      </c>
      <c r="K512" s="1" t="s">
        <v>1832</v>
      </c>
      <c r="L512" s="1" t="s">
        <v>1841</v>
      </c>
    </row>
    <row r="513" spans="1:12" ht="25.5" x14ac:dyDescent="0.25">
      <c r="A513" s="1" t="s">
        <v>513</v>
      </c>
      <c r="B513" s="1" t="s">
        <v>1858</v>
      </c>
      <c r="C513" s="1">
        <v>87102725989</v>
      </c>
      <c r="D513" s="1" t="s">
        <v>62</v>
      </c>
      <c r="E513" s="1" t="s">
        <v>514</v>
      </c>
      <c r="F513" s="1" t="s">
        <v>1900</v>
      </c>
      <c r="G513" s="1"/>
      <c r="H513" s="1">
        <v>0</v>
      </c>
      <c r="I513" s="1">
        <v>482448</v>
      </c>
      <c r="J513" s="4">
        <v>41997</v>
      </c>
      <c r="K513" s="1" t="s">
        <v>1832</v>
      </c>
      <c r="L513" s="1" t="s">
        <v>1844</v>
      </c>
    </row>
    <row r="514" spans="1:12" ht="25.5" x14ac:dyDescent="0.25">
      <c r="A514" s="1" t="s">
        <v>515</v>
      </c>
      <c r="B514" s="1" t="s">
        <v>1858</v>
      </c>
      <c r="C514" s="1">
        <v>93020419723</v>
      </c>
      <c r="D514" s="1" t="s">
        <v>62</v>
      </c>
      <c r="E514" s="1" t="s">
        <v>516</v>
      </c>
      <c r="F514" s="1" t="s">
        <v>1900</v>
      </c>
      <c r="G514" s="1"/>
      <c r="H514" s="1">
        <v>0</v>
      </c>
      <c r="I514" s="1">
        <v>53080593</v>
      </c>
      <c r="J514" s="4">
        <v>42011</v>
      </c>
      <c r="K514" s="1" t="s">
        <v>1832</v>
      </c>
      <c r="L514" s="1" t="s">
        <v>1844</v>
      </c>
    </row>
    <row r="515" spans="1:12" ht="25.5" x14ac:dyDescent="0.25">
      <c r="A515" s="1" t="s">
        <v>574</v>
      </c>
      <c r="B515" s="1" t="s">
        <v>1858</v>
      </c>
      <c r="C515" s="1">
        <v>85021421626</v>
      </c>
      <c r="D515" s="1" t="s">
        <v>575</v>
      </c>
      <c r="E515" s="1" t="s">
        <v>576</v>
      </c>
      <c r="F515" s="1" t="s">
        <v>1900</v>
      </c>
      <c r="G515" s="1"/>
      <c r="H515" s="1">
        <v>0</v>
      </c>
      <c r="I515" s="1" t="s">
        <v>577</v>
      </c>
      <c r="J515" s="4">
        <v>41933</v>
      </c>
      <c r="K515" s="1" t="s">
        <v>1831</v>
      </c>
      <c r="L515" s="1" t="s">
        <v>1844</v>
      </c>
    </row>
    <row r="516" spans="1:12" ht="25.5" x14ac:dyDescent="0.25">
      <c r="A516" s="1" t="s">
        <v>356</v>
      </c>
      <c r="B516" s="1" t="s">
        <v>1858</v>
      </c>
      <c r="C516" s="1">
        <v>87071827147</v>
      </c>
      <c r="D516" s="1" t="s">
        <v>357</v>
      </c>
      <c r="E516" s="1" t="s">
        <v>358</v>
      </c>
      <c r="F516" s="1" t="s">
        <v>1900</v>
      </c>
      <c r="G516" s="1"/>
      <c r="H516" s="1">
        <v>0</v>
      </c>
      <c r="I516" s="1">
        <v>53569251</v>
      </c>
      <c r="J516" s="4">
        <v>41690</v>
      </c>
      <c r="K516" s="1" t="s">
        <v>1832</v>
      </c>
      <c r="L516" s="1" t="s">
        <v>1844</v>
      </c>
    </row>
    <row r="517" spans="1:12" ht="25.5" x14ac:dyDescent="0.25">
      <c r="A517" s="1" t="s">
        <v>354</v>
      </c>
      <c r="B517" s="1" t="s">
        <v>1859</v>
      </c>
      <c r="C517" s="1">
        <v>54100807962</v>
      </c>
      <c r="D517" s="1" t="s">
        <v>7</v>
      </c>
      <c r="E517" s="1" t="s">
        <v>355</v>
      </c>
      <c r="F517" s="1" t="s">
        <v>1900</v>
      </c>
      <c r="G517" s="1"/>
      <c r="H517" s="1">
        <v>15</v>
      </c>
      <c r="I517" s="1" t="s">
        <v>104</v>
      </c>
      <c r="J517" s="4">
        <v>41999</v>
      </c>
      <c r="K517" s="1" t="s">
        <v>1832</v>
      </c>
      <c r="L517" s="1" t="s">
        <v>1844</v>
      </c>
    </row>
    <row r="518" spans="1:12" ht="38.25" x14ac:dyDescent="0.25">
      <c r="A518" s="1" t="s">
        <v>416</v>
      </c>
      <c r="B518" s="1" t="s">
        <v>1859</v>
      </c>
      <c r="C518" s="1">
        <v>84071421481</v>
      </c>
      <c r="D518" s="1" t="s">
        <v>7</v>
      </c>
      <c r="E518" s="1" t="s">
        <v>417</v>
      </c>
      <c r="F518" s="1" t="s">
        <v>1900</v>
      </c>
      <c r="G518" s="1"/>
      <c r="H518" s="1">
        <v>6</v>
      </c>
      <c r="I518" s="1">
        <v>54196241</v>
      </c>
      <c r="J518" s="4">
        <v>41775</v>
      </c>
      <c r="K518" s="1" t="s">
        <v>1832</v>
      </c>
      <c r="L518" s="1" t="s">
        <v>1842</v>
      </c>
    </row>
    <row r="519" spans="1:12" ht="25.5" x14ac:dyDescent="0.25">
      <c r="A519" s="1" t="s">
        <v>372</v>
      </c>
      <c r="B519" s="1" t="s">
        <v>1859</v>
      </c>
      <c r="C519" s="1">
        <v>80682019546</v>
      </c>
      <c r="D519" s="1" t="s">
        <v>314</v>
      </c>
      <c r="E519" s="1" t="s">
        <v>373</v>
      </c>
      <c r="F519" s="1" t="s">
        <v>1900</v>
      </c>
      <c r="G519" s="1"/>
      <c r="H519" s="1">
        <v>0</v>
      </c>
      <c r="I519" s="1">
        <v>421009</v>
      </c>
      <c r="J519" s="4">
        <v>41753</v>
      </c>
      <c r="K519" s="1" t="s">
        <v>1832</v>
      </c>
      <c r="L519" s="1" t="s">
        <v>1841</v>
      </c>
    </row>
    <row r="520" spans="1:12" ht="38.25" x14ac:dyDescent="0.25">
      <c r="A520" s="1" t="s">
        <v>826</v>
      </c>
      <c r="B520" s="1" t="s">
        <v>1859</v>
      </c>
      <c r="C520" s="1">
        <v>67040713767</v>
      </c>
      <c r="D520" s="1" t="s">
        <v>827</v>
      </c>
      <c r="E520" s="1" t="s">
        <v>828</v>
      </c>
      <c r="F520" s="1" t="s">
        <v>1900</v>
      </c>
      <c r="G520" s="1"/>
      <c r="H520" s="1">
        <v>23</v>
      </c>
      <c r="I520" s="1">
        <v>425511</v>
      </c>
      <c r="J520" s="4">
        <v>42228</v>
      </c>
      <c r="K520" s="1" t="s">
        <v>1832</v>
      </c>
      <c r="L520" s="1" t="s">
        <v>1842</v>
      </c>
    </row>
    <row r="521" spans="1:12" ht="25.5" x14ac:dyDescent="0.25">
      <c r="A521" s="1" t="s">
        <v>1128</v>
      </c>
      <c r="B521" s="1" t="s">
        <v>1860</v>
      </c>
      <c r="C521" s="1">
        <v>65081424426</v>
      </c>
      <c r="D521" s="1" t="s">
        <v>7</v>
      </c>
      <c r="E521" s="1" t="s">
        <v>1129</v>
      </c>
      <c r="F521" s="1" t="s">
        <v>1900</v>
      </c>
      <c r="G521" s="1"/>
      <c r="H521" s="1">
        <v>25</v>
      </c>
      <c r="I521" s="1">
        <v>24482953</v>
      </c>
      <c r="J521" s="4">
        <v>42457</v>
      </c>
      <c r="K521" s="1" t="s">
        <v>1832</v>
      </c>
      <c r="L521" s="1" t="s">
        <v>1841</v>
      </c>
    </row>
    <row r="522" spans="1:12" ht="25.5" x14ac:dyDescent="0.25">
      <c r="A522" s="1" t="s">
        <v>1077</v>
      </c>
      <c r="B522" s="1" t="s">
        <v>1860</v>
      </c>
      <c r="C522" s="1">
        <v>51071105204</v>
      </c>
      <c r="D522" s="1" t="s">
        <v>62</v>
      </c>
      <c r="E522" s="1" t="s">
        <v>1078</v>
      </c>
      <c r="F522" s="1" t="s">
        <v>1900</v>
      </c>
      <c r="G522" s="1"/>
      <c r="H522" s="1">
        <v>2</v>
      </c>
      <c r="I522" s="1" t="s">
        <v>1079</v>
      </c>
      <c r="J522" s="4">
        <v>42450</v>
      </c>
      <c r="K522" s="1" t="s">
        <v>1832</v>
      </c>
      <c r="L522" s="1" t="s">
        <v>1841</v>
      </c>
    </row>
    <row r="523" spans="1:12" ht="25.5" x14ac:dyDescent="0.25">
      <c r="A523" s="1" t="s">
        <v>761</v>
      </c>
      <c r="B523" s="1" t="s">
        <v>1860</v>
      </c>
      <c r="C523" s="1">
        <v>62041306403</v>
      </c>
      <c r="D523" s="1" t="s">
        <v>336</v>
      </c>
      <c r="E523" s="1" t="s">
        <v>762</v>
      </c>
      <c r="F523" s="1" t="s">
        <v>1900</v>
      </c>
      <c r="G523" s="1"/>
      <c r="H523" s="1">
        <v>35</v>
      </c>
      <c r="I523" s="1">
        <v>54096253</v>
      </c>
      <c r="J523" s="4">
        <v>42214</v>
      </c>
      <c r="K523" s="1" t="s">
        <v>1832</v>
      </c>
      <c r="L523" s="1" t="s">
        <v>1841</v>
      </c>
    </row>
    <row r="524" spans="1:12" ht="38.25" x14ac:dyDescent="0.25">
      <c r="A524" s="1" t="s">
        <v>470</v>
      </c>
      <c r="B524" s="1" t="s">
        <v>1861</v>
      </c>
      <c r="C524" s="1">
        <v>74121645525</v>
      </c>
      <c r="D524" s="1" t="s">
        <v>471</v>
      </c>
      <c r="E524" s="1" t="s">
        <v>472</v>
      </c>
      <c r="F524" s="1" t="s">
        <v>1900</v>
      </c>
      <c r="G524" s="1"/>
      <c r="H524" s="1">
        <v>20</v>
      </c>
      <c r="I524" s="1">
        <v>461221</v>
      </c>
      <c r="J524" s="4">
        <v>42265</v>
      </c>
      <c r="K524" s="1" t="s">
        <v>1832</v>
      </c>
      <c r="L524" s="1" t="s">
        <v>1841</v>
      </c>
    </row>
    <row r="525" spans="1:12" ht="38.25" x14ac:dyDescent="0.25">
      <c r="A525" s="1" t="s">
        <v>424</v>
      </c>
      <c r="B525" s="1" t="s">
        <v>1862</v>
      </c>
      <c r="C525" s="1">
        <v>82121526145</v>
      </c>
      <c r="D525" s="1" t="s">
        <v>7</v>
      </c>
      <c r="E525" s="1" t="s">
        <v>425</v>
      </c>
      <c r="F525" s="1" t="s">
        <v>1900</v>
      </c>
      <c r="G525" s="1"/>
      <c r="H525" s="1">
        <v>7</v>
      </c>
      <c r="I525" s="1" t="s">
        <v>104</v>
      </c>
      <c r="J525" s="4">
        <v>41841</v>
      </c>
      <c r="K525" s="1" t="s">
        <v>1832</v>
      </c>
      <c r="L525" s="1" t="s">
        <v>1841</v>
      </c>
    </row>
    <row r="526" spans="1:12" ht="25.5" x14ac:dyDescent="0.25">
      <c r="A526" s="1" t="s">
        <v>1191</v>
      </c>
      <c r="B526" s="1" t="s">
        <v>1863</v>
      </c>
      <c r="C526" s="1">
        <v>70082709628</v>
      </c>
      <c r="D526" s="1" t="s">
        <v>1192</v>
      </c>
      <c r="E526" s="1" t="s">
        <v>1193</v>
      </c>
      <c r="F526" s="1" t="s">
        <v>1900</v>
      </c>
      <c r="G526" s="1"/>
      <c r="H526" s="1">
        <v>25</v>
      </c>
      <c r="I526" s="1">
        <v>53408705</v>
      </c>
      <c r="J526" s="4">
        <v>42544</v>
      </c>
      <c r="K526" s="1" t="s">
        <v>1832</v>
      </c>
      <c r="L526" s="1" t="s">
        <v>1841</v>
      </c>
    </row>
    <row r="527" spans="1:12" ht="25.5" x14ac:dyDescent="0.25">
      <c r="A527" s="1" t="s">
        <v>286</v>
      </c>
      <c r="B527" s="1" t="s">
        <v>1863</v>
      </c>
      <c r="C527" s="1">
        <v>89090109649</v>
      </c>
      <c r="D527" s="1" t="s">
        <v>7</v>
      </c>
      <c r="E527" s="1" t="s">
        <v>287</v>
      </c>
      <c r="F527" s="1" t="s">
        <v>1900</v>
      </c>
      <c r="G527" s="1"/>
      <c r="H527" s="1">
        <v>21</v>
      </c>
      <c r="I527" s="1">
        <v>483022</v>
      </c>
      <c r="J527" s="4">
        <v>41395</v>
      </c>
      <c r="K527" s="1" t="s">
        <v>1832</v>
      </c>
      <c r="L527" s="1" t="s">
        <v>1841</v>
      </c>
    </row>
    <row r="528" spans="1:12" ht="25.5" x14ac:dyDescent="0.25">
      <c r="A528" s="1" t="s">
        <v>763</v>
      </c>
      <c r="B528" s="1" t="s">
        <v>1863</v>
      </c>
      <c r="C528" s="1">
        <v>79113019464</v>
      </c>
      <c r="D528" s="1" t="s">
        <v>7</v>
      </c>
      <c r="E528" s="1" t="s">
        <v>764</v>
      </c>
      <c r="F528" s="1" t="s">
        <v>1900</v>
      </c>
      <c r="G528" s="1"/>
      <c r="H528" s="1">
        <v>6</v>
      </c>
      <c r="I528" s="1">
        <v>55673408</v>
      </c>
      <c r="J528" s="4">
        <v>42214</v>
      </c>
      <c r="K528" s="1" t="s">
        <v>1832</v>
      </c>
      <c r="L528" s="1" t="s">
        <v>1841</v>
      </c>
    </row>
    <row r="529" spans="1:14" ht="25.5" x14ac:dyDescent="0.25">
      <c r="A529" s="1" t="s">
        <v>1168</v>
      </c>
      <c r="B529" s="1" t="s">
        <v>1864</v>
      </c>
      <c r="C529" s="1">
        <v>61082414020</v>
      </c>
      <c r="D529" s="1" t="s">
        <v>1169</v>
      </c>
      <c r="E529" s="1" t="s">
        <v>1170</v>
      </c>
      <c r="F529" s="1" t="s">
        <v>1900</v>
      </c>
      <c r="G529" s="1"/>
      <c r="H529" s="1">
        <v>34</v>
      </c>
      <c r="I529" s="1">
        <v>24472200</v>
      </c>
      <c r="J529" s="4">
        <v>42536</v>
      </c>
      <c r="K529" s="1" t="s">
        <v>1831</v>
      </c>
      <c r="L529" s="1" t="s">
        <v>1844</v>
      </c>
    </row>
    <row r="530" spans="1:14" ht="25.5" x14ac:dyDescent="0.25">
      <c r="A530" s="1" t="s">
        <v>622</v>
      </c>
      <c r="B530" s="1" t="s">
        <v>1864</v>
      </c>
      <c r="C530" s="1">
        <v>66100110743</v>
      </c>
      <c r="D530" s="1" t="s">
        <v>623</v>
      </c>
      <c r="E530" s="1" t="s">
        <v>624</v>
      </c>
      <c r="F530" s="1" t="s">
        <v>1900</v>
      </c>
      <c r="G530" s="1"/>
      <c r="H530" s="1">
        <v>0</v>
      </c>
      <c r="I530" s="1">
        <v>471735</v>
      </c>
      <c r="J530" s="4">
        <v>41906</v>
      </c>
      <c r="K530" s="1" t="s">
        <v>1831</v>
      </c>
      <c r="L530" s="1" t="s">
        <v>1844</v>
      </c>
    </row>
    <row r="531" spans="1:14" ht="25.5" x14ac:dyDescent="0.25">
      <c r="A531" s="1" t="s">
        <v>713</v>
      </c>
      <c r="B531" s="1" t="s">
        <v>1864</v>
      </c>
      <c r="C531" s="1">
        <v>69050213686</v>
      </c>
      <c r="D531" s="1" t="s">
        <v>7</v>
      </c>
      <c r="E531" s="1" t="s">
        <v>714</v>
      </c>
      <c r="F531" s="1" t="s">
        <v>1900</v>
      </c>
      <c r="G531" s="1"/>
      <c r="H531" s="1">
        <v>0</v>
      </c>
      <c r="I531" s="1">
        <v>454440</v>
      </c>
      <c r="J531" s="4">
        <v>41428</v>
      </c>
      <c r="K531" s="1" t="s">
        <v>1831</v>
      </c>
      <c r="L531" s="1" t="s">
        <v>1844</v>
      </c>
      <c r="N531" s="1" t="s">
        <v>96</v>
      </c>
    </row>
    <row r="532" spans="1:14" ht="25.5" x14ac:dyDescent="0.25">
      <c r="A532" s="1" t="s">
        <v>603</v>
      </c>
      <c r="B532" s="1" t="s">
        <v>1864</v>
      </c>
      <c r="C532" s="1">
        <v>91103042427</v>
      </c>
      <c r="D532" s="1" t="s">
        <v>7</v>
      </c>
      <c r="E532" s="1" t="s">
        <v>604</v>
      </c>
      <c r="F532" s="1" t="s">
        <v>1900</v>
      </c>
      <c r="G532" s="1"/>
      <c r="H532" s="1">
        <v>0</v>
      </c>
      <c r="I532" s="1" t="s">
        <v>160</v>
      </c>
      <c r="J532" s="4">
        <v>41941</v>
      </c>
      <c r="K532" s="1" t="s">
        <v>1831</v>
      </c>
      <c r="L532" s="1" t="s">
        <v>1841</v>
      </c>
    </row>
    <row r="533" spans="1:14" ht="25.5" x14ac:dyDescent="0.25">
      <c r="A533" s="1" t="s">
        <v>1033</v>
      </c>
      <c r="B533" s="1" t="s">
        <v>1864</v>
      </c>
      <c r="C533" s="1">
        <v>79080323427</v>
      </c>
      <c r="D533" s="1" t="s">
        <v>7</v>
      </c>
      <c r="E533" s="1" t="s">
        <v>1034</v>
      </c>
      <c r="F533" s="1" t="s">
        <v>1900</v>
      </c>
      <c r="G533" s="1"/>
      <c r="H533" s="1"/>
      <c r="I533" s="1">
        <v>482566</v>
      </c>
      <c r="J533" s="4">
        <v>41980</v>
      </c>
      <c r="K533" s="1" t="s">
        <v>1831</v>
      </c>
      <c r="L533" s="1" t="s">
        <v>1841</v>
      </c>
    </row>
    <row r="534" spans="1:14" ht="25.5" x14ac:dyDescent="0.25">
      <c r="A534" s="1" t="s">
        <v>563</v>
      </c>
      <c r="B534" s="1" t="s">
        <v>1864</v>
      </c>
      <c r="C534" s="1">
        <v>78083126320</v>
      </c>
      <c r="D534" s="1" t="s">
        <v>84</v>
      </c>
      <c r="E534" s="1" t="s">
        <v>564</v>
      </c>
      <c r="F534" s="1" t="s">
        <v>1900</v>
      </c>
      <c r="G534" s="1"/>
      <c r="H534" s="1">
        <v>0</v>
      </c>
      <c r="I534" s="1" t="s">
        <v>565</v>
      </c>
      <c r="J534" s="4">
        <v>41822</v>
      </c>
      <c r="K534" s="1" t="s">
        <v>1831</v>
      </c>
      <c r="L534" s="1" t="s">
        <v>1844</v>
      </c>
    </row>
    <row r="535" spans="1:14" ht="25.5" x14ac:dyDescent="0.25">
      <c r="A535" s="1" t="s">
        <v>402</v>
      </c>
      <c r="B535" s="1" t="s">
        <v>1865</v>
      </c>
      <c r="C535" s="1">
        <v>75011416168</v>
      </c>
      <c r="D535" s="1" t="s">
        <v>311</v>
      </c>
      <c r="E535" s="1" t="s">
        <v>403</v>
      </c>
      <c r="F535" s="1" t="s">
        <v>1900</v>
      </c>
      <c r="G535" s="1"/>
      <c r="H535" s="1">
        <v>10</v>
      </c>
      <c r="I535" s="1">
        <v>489067</v>
      </c>
      <c r="J535" s="4">
        <v>41806</v>
      </c>
      <c r="K535" s="1" t="s">
        <v>1832</v>
      </c>
      <c r="L535" s="1" t="s">
        <v>1841</v>
      </c>
    </row>
    <row r="536" spans="1:14" ht="38.25" x14ac:dyDescent="0.25">
      <c r="A536" s="1" t="s">
        <v>404</v>
      </c>
      <c r="B536" s="1" t="s">
        <v>1865</v>
      </c>
      <c r="C536" s="1">
        <v>69112414841</v>
      </c>
      <c r="D536" s="1" t="s">
        <v>370</v>
      </c>
      <c r="E536" s="1" t="s">
        <v>405</v>
      </c>
      <c r="F536" s="1" t="s">
        <v>1900</v>
      </c>
      <c r="G536" s="1"/>
      <c r="H536" s="1">
        <v>25</v>
      </c>
      <c r="I536" s="1" t="s">
        <v>104</v>
      </c>
      <c r="J536" s="4">
        <v>41784</v>
      </c>
      <c r="K536" s="1" t="s">
        <v>1832</v>
      </c>
      <c r="L536" s="1" t="s">
        <v>1842</v>
      </c>
    </row>
    <row r="537" spans="1:14" ht="25.5" x14ac:dyDescent="0.25">
      <c r="A537" s="1" t="s">
        <v>281</v>
      </c>
      <c r="B537" s="1" t="s">
        <v>1865</v>
      </c>
      <c r="C537" s="1">
        <v>84080321672</v>
      </c>
      <c r="D537" s="1" t="s">
        <v>7</v>
      </c>
      <c r="E537" s="1" t="s">
        <v>282</v>
      </c>
      <c r="F537" s="1" t="s">
        <v>1900</v>
      </c>
      <c r="G537" s="1"/>
      <c r="H537" s="1">
        <v>5</v>
      </c>
      <c r="I537" s="1" t="s">
        <v>283</v>
      </c>
      <c r="J537" s="4">
        <v>41385</v>
      </c>
      <c r="K537" s="1" t="s">
        <v>1832</v>
      </c>
      <c r="L537" s="1" t="s">
        <v>1841</v>
      </c>
    </row>
    <row r="538" spans="1:14" ht="38.25" x14ac:dyDescent="0.25">
      <c r="A538" s="1" t="s">
        <v>589</v>
      </c>
      <c r="B538" s="1" t="s">
        <v>1866</v>
      </c>
      <c r="C538" s="1">
        <v>70082408955</v>
      </c>
      <c r="D538" s="1" t="s">
        <v>7</v>
      </c>
      <c r="E538" s="1" t="s">
        <v>590</v>
      </c>
      <c r="F538" s="1" t="s">
        <v>1900</v>
      </c>
      <c r="G538" s="1"/>
      <c r="H538" s="1">
        <v>0</v>
      </c>
      <c r="I538" s="1" t="s">
        <v>565</v>
      </c>
      <c r="J538" s="4">
        <v>42005</v>
      </c>
      <c r="K538" s="1" t="s">
        <v>1831</v>
      </c>
      <c r="L538" s="1" t="s">
        <v>1842</v>
      </c>
    </row>
    <row r="539" spans="1:14" ht="25.5" x14ac:dyDescent="0.25">
      <c r="A539" s="1" t="s">
        <v>359</v>
      </c>
      <c r="B539" s="1" t="s">
        <v>1868</v>
      </c>
      <c r="C539" s="1">
        <v>64100310361</v>
      </c>
      <c r="D539" s="1" t="s">
        <v>360</v>
      </c>
      <c r="E539" s="1" t="s">
        <v>361</v>
      </c>
      <c r="F539" s="1" t="s">
        <v>1900</v>
      </c>
      <c r="G539" s="1"/>
      <c r="H539" s="1">
        <v>20</v>
      </c>
      <c r="I539" s="1">
        <v>53906455</v>
      </c>
      <c r="J539" s="4">
        <v>41697</v>
      </c>
      <c r="K539" s="1" t="s">
        <v>1832</v>
      </c>
      <c r="L539" s="1" t="s">
        <v>1841</v>
      </c>
    </row>
    <row r="540" spans="1:14" ht="38.25" x14ac:dyDescent="0.25">
      <c r="A540" s="1" t="s">
        <v>252</v>
      </c>
      <c r="B540" s="1" t="s">
        <v>1870</v>
      </c>
      <c r="C540" s="1">
        <v>64010110005</v>
      </c>
      <c r="D540" s="1" t="s">
        <v>233</v>
      </c>
      <c r="E540" s="1" t="s">
        <v>253</v>
      </c>
      <c r="F540" s="1" t="s">
        <v>1900</v>
      </c>
      <c r="G540" s="1"/>
      <c r="H540" s="1">
        <v>0</v>
      </c>
      <c r="I540" s="1" t="s">
        <v>254</v>
      </c>
      <c r="J540" s="4">
        <v>42083</v>
      </c>
      <c r="K540" s="1" t="s">
        <v>1834</v>
      </c>
      <c r="L540" s="1" t="s">
        <v>1845</v>
      </c>
      <c r="M540" s="1" t="s">
        <v>1839</v>
      </c>
    </row>
    <row r="541" spans="1:14" ht="38.25" x14ac:dyDescent="0.25">
      <c r="A541" s="1" t="s">
        <v>232</v>
      </c>
      <c r="B541" s="1" t="s">
        <v>1870</v>
      </c>
      <c r="C541" s="1">
        <v>87091825864</v>
      </c>
      <c r="D541" s="1" t="s">
        <v>233</v>
      </c>
      <c r="E541" s="1" t="s">
        <v>234</v>
      </c>
      <c r="F541" s="1" t="s">
        <v>1900</v>
      </c>
      <c r="G541" s="1"/>
      <c r="H541" s="1">
        <v>0</v>
      </c>
      <c r="I541" s="1" t="s">
        <v>235</v>
      </c>
      <c r="J541" s="4">
        <v>41699</v>
      </c>
      <c r="K541" s="1" t="s">
        <v>1834</v>
      </c>
      <c r="L541" s="1" t="s">
        <v>1845</v>
      </c>
      <c r="M541" s="1" t="s">
        <v>1839</v>
      </c>
    </row>
    <row r="542" spans="1:14" ht="38.25" x14ac:dyDescent="0.25">
      <c r="A542" s="1" t="s">
        <v>248</v>
      </c>
      <c r="B542" s="1" t="s">
        <v>1870</v>
      </c>
      <c r="C542" s="1">
        <v>87061226747</v>
      </c>
      <c r="D542" s="1" t="s">
        <v>249</v>
      </c>
      <c r="E542" s="1" t="s">
        <v>250</v>
      </c>
      <c r="F542" s="1" t="s">
        <v>1900</v>
      </c>
      <c r="G542" s="1"/>
      <c r="H542" s="1">
        <v>0</v>
      </c>
      <c r="I542" s="1" t="s">
        <v>251</v>
      </c>
      <c r="J542" s="4">
        <v>38109</v>
      </c>
      <c r="K542" s="1" t="s">
        <v>1834</v>
      </c>
      <c r="L542" s="1" t="s">
        <v>1845</v>
      </c>
      <c r="M542" s="1" t="s">
        <v>1839</v>
      </c>
    </row>
    <row r="543" spans="1:14" ht="25.5" x14ac:dyDescent="0.25">
      <c r="A543" s="1" t="s">
        <v>216</v>
      </c>
      <c r="B543" s="1" t="s">
        <v>1876</v>
      </c>
      <c r="C543" s="1">
        <v>56052008024</v>
      </c>
      <c r="D543" s="1" t="s">
        <v>102</v>
      </c>
      <c r="E543" s="1" t="s">
        <v>217</v>
      </c>
      <c r="F543" s="1" t="s">
        <v>1900</v>
      </c>
      <c r="G543" s="1"/>
      <c r="H543" s="1">
        <v>0</v>
      </c>
      <c r="I543" s="1" t="s">
        <v>218</v>
      </c>
      <c r="J543" s="4">
        <v>42127</v>
      </c>
      <c r="K543" s="1" t="s">
        <v>1834</v>
      </c>
      <c r="L543" s="1" t="s">
        <v>1844</v>
      </c>
      <c r="N543" s="1" t="s">
        <v>96</v>
      </c>
    </row>
    <row r="544" spans="1:14" ht="38.25" x14ac:dyDescent="0.25">
      <c r="A544" s="1" t="s">
        <v>219</v>
      </c>
      <c r="B544" s="1" t="s">
        <v>1876</v>
      </c>
      <c r="C544" s="1">
        <v>61081006280</v>
      </c>
      <c r="D544" s="1" t="s">
        <v>220</v>
      </c>
      <c r="E544" s="1" t="s">
        <v>221</v>
      </c>
      <c r="F544" s="1" t="s">
        <v>1900</v>
      </c>
      <c r="G544" s="1"/>
      <c r="H544" s="1">
        <v>0</v>
      </c>
      <c r="I544" s="1" t="s">
        <v>222</v>
      </c>
      <c r="J544" s="4">
        <v>41914</v>
      </c>
      <c r="K544" s="1" t="s">
        <v>1834</v>
      </c>
      <c r="L544" s="1" t="s">
        <v>1842</v>
      </c>
    </row>
    <row r="545" spans="1:14" ht="38.25" x14ac:dyDescent="0.25">
      <c r="A545" s="1" t="s">
        <v>213</v>
      </c>
      <c r="B545" s="1" t="s">
        <v>1876</v>
      </c>
      <c r="C545" s="1">
        <v>86102422744</v>
      </c>
      <c r="D545" s="1" t="s">
        <v>214</v>
      </c>
      <c r="E545" s="1" t="s">
        <v>215</v>
      </c>
      <c r="F545" s="1" t="s">
        <v>1900</v>
      </c>
      <c r="G545" s="1"/>
      <c r="H545" s="1">
        <v>0</v>
      </c>
      <c r="I545" s="1">
        <v>481192</v>
      </c>
      <c r="J545" s="4">
        <v>41914</v>
      </c>
      <c r="K545" s="1" t="s">
        <v>1834</v>
      </c>
      <c r="L545" s="1" t="s">
        <v>1842</v>
      </c>
    </row>
    <row r="546" spans="1:14" ht="38.25" x14ac:dyDescent="0.25">
      <c r="A546" s="1" t="s">
        <v>262</v>
      </c>
      <c r="B546" s="1" t="s">
        <v>1878</v>
      </c>
      <c r="C546" s="1">
        <v>44112110705</v>
      </c>
      <c r="D546" s="1" t="s">
        <v>263</v>
      </c>
      <c r="E546" s="1" t="s">
        <v>264</v>
      </c>
      <c r="F546" s="1" t="s">
        <v>1900</v>
      </c>
      <c r="G546" s="1"/>
      <c r="H546" s="1">
        <v>40</v>
      </c>
      <c r="I546" s="1">
        <v>6429087</v>
      </c>
      <c r="J546" s="4">
        <v>41452</v>
      </c>
      <c r="K546" s="1" t="s">
        <v>1832</v>
      </c>
      <c r="L546" s="1" t="s">
        <v>1842</v>
      </c>
    </row>
    <row r="547" spans="1:14" ht="38.25" x14ac:dyDescent="0.25">
      <c r="A547" s="1" t="s">
        <v>206</v>
      </c>
      <c r="B547" s="1" t="s">
        <v>1880</v>
      </c>
      <c r="C547" s="1">
        <v>61062810662</v>
      </c>
      <c r="D547" s="1" t="s">
        <v>207</v>
      </c>
      <c r="E547" s="1" t="s">
        <v>208</v>
      </c>
      <c r="F547" s="1" t="s">
        <v>1900</v>
      </c>
      <c r="G547" s="1"/>
      <c r="H547" s="1">
        <v>0</v>
      </c>
      <c r="I547" s="1" t="s">
        <v>209</v>
      </c>
      <c r="J547" s="4">
        <v>41914</v>
      </c>
      <c r="K547" s="1" t="s">
        <v>1834</v>
      </c>
      <c r="L547" s="1" t="s">
        <v>1845</v>
      </c>
      <c r="M547" s="1" t="s">
        <v>1839</v>
      </c>
    </row>
    <row r="548" spans="1:14" ht="38.25" x14ac:dyDescent="0.25">
      <c r="A548" s="1" t="s">
        <v>210</v>
      </c>
      <c r="B548" s="1" t="s">
        <v>1880</v>
      </c>
      <c r="C548" s="1">
        <v>88441326144</v>
      </c>
      <c r="D548" s="1" t="s">
        <v>7</v>
      </c>
      <c r="E548" s="1" t="s">
        <v>211</v>
      </c>
      <c r="F548" s="1" t="s">
        <v>1900</v>
      </c>
      <c r="G548" s="1"/>
      <c r="H548" s="1">
        <v>0</v>
      </c>
      <c r="I548" s="1" t="s">
        <v>212</v>
      </c>
      <c r="J548" s="4">
        <v>41976</v>
      </c>
      <c r="K548" s="1" t="s">
        <v>1834</v>
      </c>
      <c r="L548" s="1" t="s">
        <v>1845</v>
      </c>
      <c r="M548" s="1" t="s">
        <v>1839</v>
      </c>
    </row>
    <row r="549" spans="1:14" ht="38.25" x14ac:dyDescent="0.25">
      <c r="A549" s="1" t="s">
        <v>229</v>
      </c>
      <c r="B549" s="1" t="s">
        <v>1880</v>
      </c>
      <c r="C549" s="1">
        <v>72102504487</v>
      </c>
      <c r="D549" s="1" t="s">
        <v>7</v>
      </c>
      <c r="E549" s="1" t="s">
        <v>230</v>
      </c>
      <c r="F549" s="1" t="s">
        <v>1900</v>
      </c>
      <c r="G549" s="1"/>
      <c r="H549" s="1">
        <v>0</v>
      </c>
      <c r="I549" s="1" t="s">
        <v>231</v>
      </c>
      <c r="J549" s="4">
        <v>42340</v>
      </c>
      <c r="K549" s="1" t="s">
        <v>1834</v>
      </c>
      <c r="L549" s="1" t="s">
        <v>1845</v>
      </c>
      <c r="M549" s="1" t="s">
        <v>1839</v>
      </c>
    </row>
    <row r="550" spans="1:14" ht="38.25" x14ac:dyDescent="0.25">
      <c r="A550" s="1" t="s">
        <v>258</v>
      </c>
      <c r="B550" s="1" t="s">
        <v>1880</v>
      </c>
      <c r="C550" s="1">
        <v>66062908949</v>
      </c>
      <c r="D550" s="1" t="s">
        <v>220</v>
      </c>
      <c r="E550" s="1" t="s">
        <v>259</v>
      </c>
      <c r="F550" s="1" t="s">
        <v>1900</v>
      </c>
      <c r="G550" s="1"/>
      <c r="H550" s="1">
        <v>0</v>
      </c>
      <c r="I550" s="1"/>
      <c r="J550" s="4">
        <v>41761</v>
      </c>
      <c r="K550" s="1" t="s">
        <v>1834</v>
      </c>
      <c r="L550" s="1" t="s">
        <v>1845</v>
      </c>
      <c r="M550" s="1" t="s">
        <v>1839</v>
      </c>
    </row>
    <row r="551" spans="1:14" ht="38.25" x14ac:dyDescent="0.25">
      <c r="A551" s="1" t="s">
        <v>584</v>
      </c>
      <c r="B551" s="1" t="s">
        <v>1881</v>
      </c>
      <c r="C551" s="1">
        <v>56120405526</v>
      </c>
      <c r="D551" s="1" t="s">
        <v>7</v>
      </c>
      <c r="E551" s="1" t="s">
        <v>585</v>
      </c>
      <c r="F551" s="1" t="s">
        <v>1900</v>
      </c>
      <c r="G551" s="1"/>
      <c r="H551" s="1">
        <v>0</v>
      </c>
      <c r="I551" s="1" t="s">
        <v>565</v>
      </c>
      <c r="J551" s="4">
        <v>41572</v>
      </c>
      <c r="K551" s="1" t="s">
        <v>1831</v>
      </c>
      <c r="L551" s="1" t="s">
        <v>1842</v>
      </c>
    </row>
    <row r="552" spans="1:14" ht="25.5" x14ac:dyDescent="0.25">
      <c r="A552" s="1" t="s">
        <v>806</v>
      </c>
      <c r="B552" s="1" t="s">
        <v>1883</v>
      </c>
      <c r="C552" s="1">
        <v>70022705428</v>
      </c>
      <c r="D552" s="1" t="s">
        <v>807</v>
      </c>
      <c r="E552" s="1" t="s">
        <v>808</v>
      </c>
      <c r="F552" s="1" t="s">
        <v>1900</v>
      </c>
      <c r="G552" s="1"/>
      <c r="H552" s="1">
        <v>0</v>
      </c>
      <c r="I552" s="1">
        <v>473482</v>
      </c>
      <c r="J552" s="4">
        <v>42193</v>
      </c>
      <c r="K552" s="1" t="s">
        <v>1832</v>
      </c>
      <c r="L552" s="1" t="s">
        <v>1841</v>
      </c>
    </row>
    <row r="553" spans="1:14" ht="25.5" x14ac:dyDescent="0.25">
      <c r="A553" s="1" t="s">
        <v>955</v>
      </c>
      <c r="B553" s="1" t="s">
        <v>1885</v>
      </c>
      <c r="C553" s="1">
        <v>87062625847</v>
      </c>
      <c r="D553" s="1" t="s">
        <v>7</v>
      </c>
      <c r="E553" s="1" t="s">
        <v>956</v>
      </c>
      <c r="F553" s="1" t="s">
        <v>1900</v>
      </c>
      <c r="G553" s="1"/>
      <c r="H553" s="1">
        <v>0</v>
      </c>
      <c r="I553" s="1">
        <v>488900</v>
      </c>
      <c r="J553" s="4">
        <v>42284</v>
      </c>
      <c r="K553" s="1" t="s">
        <v>1843</v>
      </c>
      <c r="L553" s="1" t="s">
        <v>1844</v>
      </c>
    </row>
    <row r="554" spans="1:14" ht="25.5" x14ac:dyDescent="0.25">
      <c r="A554" s="1" t="s">
        <v>959</v>
      </c>
      <c r="B554" s="1" t="s">
        <v>1885</v>
      </c>
      <c r="C554" s="1">
        <v>69042708279</v>
      </c>
      <c r="D554" s="1" t="s">
        <v>960</v>
      </c>
      <c r="E554" s="1" t="s">
        <v>961</v>
      </c>
      <c r="F554" s="1" t="s">
        <v>1900</v>
      </c>
      <c r="G554" s="1"/>
      <c r="H554" s="1">
        <v>0</v>
      </c>
      <c r="I554" s="1">
        <v>54177599</v>
      </c>
      <c r="J554" s="4">
        <v>42284</v>
      </c>
      <c r="K554" s="1" t="s">
        <v>1843</v>
      </c>
      <c r="L554" s="1" t="s">
        <v>1844</v>
      </c>
    </row>
    <row r="555" spans="1:14" ht="38.25" x14ac:dyDescent="0.25">
      <c r="A555" s="1" t="s">
        <v>741</v>
      </c>
      <c r="B555" s="1" t="s">
        <v>1885</v>
      </c>
      <c r="C555" s="1">
        <v>64072924185</v>
      </c>
      <c r="D555" s="1" t="s">
        <v>62</v>
      </c>
      <c r="E555" s="1" t="s">
        <v>742</v>
      </c>
      <c r="F555" s="1" t="s">
        <v>1900</v>
      </c>
      <c r="G555" s="1"/>
      <c r="H555" s="1">
        <v>0</v>
      </c>
      <c r="I555" s="1">
        <v>462862</v>
      </c>
      <c r="J555" s="4">
        <v>41428</v>
      </c>
      <c r="K555" s="1" t="s">
        <v>1843</v>
      </c>
      <c r="L555" s="1" t="s">
        <v>1842</v>
      </c>
    </row>
    <row r="556" spans="1:14" ht="25.5" x14ac:dyDescent="0.25">
      <c r="A556" s="1" t="s">
        <v>950</v>
      </c>
      <c r="B556" s="1" t="s">
        <v>1885</v>
      </c>
      <c r="C556" s="1">
        <v>80070900305</v>
      </c>
      <c r="D556" s="1" t="s">
        <v>951</v>
      </c>
      <c r="E556" s="1" t="s">
        <v>952</v>
      </c>
      <c r="F556" s="1" t="s">
        <v>1900</v>
      </c>
      <c r="G556" s="1"/>
      <c r="H556" s="1">
        <v>5</v>
      </c>
      <c r="I556" s="1">
        <v>53598799</v>
      </c>
      <c r="J556" s="4">
        <v>42221</v>
      </c>
      <c r="K556" s="1" t="s">
        <v>1843</v>
      </c>
      <c r="L556" s="1" t="s">
        <v>1844</v>
      </c>
    </row>
    <row r="557" spans="1:14" ht="25.5" x14ac:dyDescent="0.25">
      <c r="A557" s="1" t="s">
        <v>374</v>
      </c>
      <c r="B557" s="1" t="s">
        <v>1886</v>
      </c>
      <c r="C557" s="1">
        <v>67062513167</v>
      </c>
      <c r="D557" s="1" t="s">
        <v>7</v>
      </c>
      <c r="E557" s="1" t="s">
        <v>375</v>
      </c>
      <c r="F557" s="1" t="s">
        <v>1900</v>
      </c>
      <c r="G557" s="1"/>
      <c r="H557" s="1">
        <v>8</v>
      </c>
      <c r="I557" s="1">
        <v>473371</v>
      </c>
      <c r="J557" s="4">
        <v>41771</v>
      </c>
      <c r="K557" s="1" t="s">
        <v>1832</v>
      </c>
      <c r="L557" s="1" t="s">
        <v>1841</v>
      </c>
    </row>
    <row r="558" spans="1:14" ht="25.5" x14ac:dyDescent="0.25">
      <c r="A558" s="1" t="s">
        <v>504</v>
      </c>
      <c r="B558" s="1" t="s">
        <v>1886</v>
      </c>
      <c r="C558" s="1">
        <v>65051514542</v>
      </c>
      <c r="D558" s="1" t="s">
        <v>505</v>
      </c>
      <c r="E558" s="1" t="s">
        <v>506</v>
      </c>
      <c r="F558" s="1" t="s">
        <v>1900</v>
      </c>
      <c r="G558" s="1"/>
      <c r="H558" s="1">
        <v>6</v>
      </c>
      <c r="I558" s="1">
        <v>451069</v>
      </c>
      <c r="J558" s="4">
        <v>41698</v>
      </c>
      <c r="K558" s="1" t="s">
        <v>1832</v>
      </c>
      <c r="L558" s="1" t="s">
        <v>1844</v>
      </c>
      <c r="N558" s="1" t="s">
        <v>507</v>
      </c>
    </row>
    <row r="559" spans="1:14" ht="25.5" x14ac:dyDescent="0.25">
      <c r="A559" s="1" t="s">
        <v>426</v>
      </c>
      <c r="B559" s="1" t="s">
        <v>1889</v>
      </c>
      <c r="C559" s="1">
        <v>87021825886</v>
      </c>
      <c r="D559" s="1" t="s">
        <v>137</v>
      </c>
      <c r="E559" s="1" t="s">
        <v>427</v>
      </c>
      <c r="F559" s="1" t="s">
        <v>1900</v>
      </c>
      <c r="G559" s="1"/>
      <c r="H559" s="1">
        <v>4</v>
      </c>
      <c r="I559" s="1">
        <v>424236</v>
      </c>
      <c r="J559" s="4">
        <v>41842</v>
      </c>
      <c r="K559" s="1" t="s">
        <v>1832</v>
      </c>
      <c r="L559" s="1" t="s">
        <v>1844</v>
      </c>
    </row>
    <row r="560" spans="1:14" ht="25.5" x14ac:dyDescent="0.25">
      <c r="A560" s="1" t="s">
        <v>1286</v>
      </c>
      <c r="B560" s="1" t="s">
        <v>1889</v>
      </c>
      <c r="C560" s="1">
        <v>61070803182</v>
      </c>
      <c r="D560" s="1" t="s">
        <v>1324</v>
      </c>
      <c r="E560" s="1" t="s">
        <v>1325</v>
      </c>
      <c r="F560" s="1" t="s">
        <v>1900</v>
      </c>
      <c r="G560" s="1"/>
      <c r="H560" s="1">
        <v>20</v>
      </c>
      <c r="I560" s="1" t="s">
        <v>1289</v>
      </c>
      <c r="J560" s="4">
        <v>42787</v>
      </c>
      <c r="K560" s="1" t="s">
        <v>1832</v>
      </c>
      <c r="L560" s="1" t="s">
        <v>1841</v>
      </c>
    </row>
    <row r="561" spans="1:14" ht="38.25" x14ac:dyDescent="0.25">
      <c r="A561" s="1" t="s">
        <v>1213</v>
      </c>
      <c r="B561" s="1" t="s">
        <v>1889</v>
      </c>
      <c r="C561" s="1">
        <v>67041409028</v>
      </c>
      <c r="D561" s="1" t="s">
        <v>1214</v>
      </c>
      <c r="E561" s="1" t="s">
        <v>1215</v>
      </c>
      <c r="F561" s="1" t="s">
        <v>1900</v>
      </c>
      <c r="G561" s="1"/>
      <c r="H561" s="1">
        <v>0</v>
      </c>
      <c r="I561" s="1">
        <v>53675421</v>
      </c>
      <c r="J561" s="4">
        <v>42584</v>
      </c>
      <c r="K561" s="1" t="s">
        <v>1832</v>
      </c>
      <c r="L561" s="1" t="s">
        <v>1842</v>
      </c>
    </row>
    <row r="562" spans="1:14" ht="25.5" x14ac:dyDescent="0.25">
      <c r="A562" s="1" t="s">
        <v>831</v>
      </c>
      <c r="B562" s="1" t="s">
        <v>1889</v>
      </c>
      <c r="C562" s="1">
        <v>72040606400</v>
      </c>
      <c r="D562" s="1" t="s">
        <v>832</v>
      </c>
      <c r="E562" s="1" t="s">
        <v>833</v>
      </c>
      <c r="F562" s="1" t="s">
        <v>1900</v>
      </c>
      <c r="G562" s="1"/>
      <c r="H562" s="1">
        <v>17</v>
      </c>
      <c r="I562" s="1">
        <v>466950</v>
      </c>
      <c r="J562" s="4">
        <v>42234</v>
      </c>
      <c r="K562" s="1" t="s">
        <v>1832</v>
      </c>
      <c r="L562" s="1" t="s">
        <v>1844</v>
      </c>
    </row>
    <row r="563" spans="1:14" ht="38.25" x14ac:dyDescent="0.25">
      <c r="A563" s="1" t="s">
        <v>1070</v>
      </c>
      <c r="B563" s="1" t="s">
        <v>1889</v>
      </c>
      <c r="C563" s="1">
        <v>75021495620</v>
      </c>
      <c r="D563" s="1" t="s">
        <v>1071</v>
      </c>
      <c r="E563" s="1" t="s">
        <v>1072</v>
      </c>
      <c r="F563" s="1" t="s">
        <v>1900</v>
      </c>
      <c r="G563" s="1"/>
      <c r="H563" s="1">
        <v>5</v>
      </c>
      <c r="I563" s="1">
        <v>54482140</v>
      </c>
      <c r="J563" s="4">
        <v>42351</v>
      </c>
      <c r="K563" s="1" t="s">
        <v>1832</v>
      </c>
      <c r="L563" s="1" t="s">
        <v>1842</v>
      </c>
    </row>
    <row r="564" spans="1:14" ht="38.25" x14ac:dyDescent="0.25">
      <c r="A564" s="1" t="s">
        <v>1284</v>
      </c>
      <c r="B564" s="1" t="s">
        <v>1889</v>
      </c>
      <c r="C564" s="1">
        <v>70083009584</v>
      </c>
      <c r="D564" s="1" t="s">
        <v>7</v>
      </c>
      <c r="E564" s="1" t="s">
        <v>1285</v>
      </c>
      <c r="F564" s="1" t="s">
        <v>1900</v>
      </c>
      <c r="G564" s="1"/>
      <c r="H564" s="1">
        <v>0</v>
      </c>
      <c r="I564" s="1">
        <v>24463913</v>
      </c>
      <c r="J564" s="4">
        <v>42700</v>
      </c>
      <c r="K564" s="1" t="s">
        <v>1832</v>
      </c>
      <c r="L564" s="1" t="s">
        <v>1841</v>
      </c>
    </row>
    <row r="565" spans="1:14" ht="38.25" x14ac:dyDescent="0.25">
      <c r="A565" s="1" t="s">
        <v>1464</v>
      </c>
      <c r="B565" s="1" t="s">
        <v>1889</v>
      </c>
      <c r="C565" s="1">
        <v>80111118269</v>
      </c>
      <c r="D565" s="1" t="s">
        <v>7</v>
      </c>
      <c r="E565" s="1" t="s">
        <v>1465</v>
      </c>
      <c r="F565" s="1" t="s">
        <v>1900</v>
      </c>
      <c r="G565" s="1"/>
      <c r="H565" s="1">
        <v>0</v>
      </c>
      <c r="I565" s="1">
        <v>54090869</v>
      </c>
      <c r="J565" s="4">
        <v>43003</v>
      </c>
      <c r="K565" s="1" t="s">
        <v>1832</v>
      </c>
      <c r="L565" s="1" t="s">
        <v>1842</v>
      </c>
    </row>
    <row r="566" spans="1:14" ht="38.25" x14ac:dyDescent="0.25">
      <c r="A566" s="1" t="s">
        <v>449</v>
      </c>
      <c r="B566" s="1" t="s">
        <v>1889</v>
      </c>
      <c r="C566" s="1">
        <v>62040113548</v>
      </c>
      <c r="D566" s="1" t="s">
        <v>328</v>
      </c>
      <c r="E566" s="1" t="s">
        <v>450</v>
      </c>
      <c r="F566" s="1" t="s">
        <v>1900</v>
      </c>
      <c r="G566" s="1"/>
      <c r="H566" s="1">
        <v>5</v>
      </c>
      <c r="I566" s="1" t="s">
        <v>104</v>
      </c>
      <c r="J566" s="4">
        <v>41914</v>
      </c>
      <c r="K566" s="1" t="s">
        <v>1832</v>
      </c>
      <c r="L566" s="1" t="s">
        <v>1842</v>
      </c>
    </row>
    <row r="567" spans="1:14" ht="25.5" x14ac:dyDescent="0.25">
      <c r="A567" s="1" t="s">
        <v>1286</v>
      </c>
      <c r="B567" s="1" t="s">
        <v>1889</v>
      </c>
      <c r="C567" s="1">
        <v>61070803182</v>
      </c>
      <c r="D567" s="1" t="s">
        <v>1287</v>
      </c>
      <c r="E567" s="1" t="s">
        <v>1288</v>
      </c>
      <c r="F567" s="1" t="s">
        <v>1900</v>
      </c>
      <c r="G567" s="1"/>
      <c r="H567" s="1">
        <v>20</v>
      </c>
      <c r="I567" s="1" t="s">
        <v>1289</v>
      </c>
      <c r="J567" s="4">
        <v>42767</v>
      </c>
      <c r="K567" s="1" t="s">
        <v>1832</v>
      </c>
      <c r="L567" s="1" t="s">
        <v>1841</v>
      </c>
    </row>
    <row r="568" spans="1:14" ht="25.5" x14ac:dyDescent="0.25">
      <c r="A568" s="1" t="s">
        <v>465</v>
      </c>
      <c r="B568" s="1" t="s">
        <v>1889</v>
      </c>
      <c r="C568" s="1">
        <v>82040226062</v>
      </c>
      <c r="D568" s="1" t="s">
        <v>452</v>
      </c>
      <c r="E568" s="1" t="s">
        <v>466</v>
      </c>
      <c r="F568" s="1" t="s">
        <v>1900</v>
      </c>
      <c r="G568" s="1"/>
      <c r="H568" s="1">
        <v>0</v>
      </c>
      <c r="I568" s="1">
        <v>421421</v>
      </c>
      <c r="J568" s="4">
        <v>41898</v>
      </c>
      <c r="K568" s="1" t="s">
        <v>1832</v>
      </c>
      <c r="L568" s="1" t="s">
        <v>1841</v>
      </c>
    </row>
    <row r="569" spans="1:14" ht="25.5" x14ac:dyDescent="0.25">
      <c r="A569" s="1" t="s">
        <v>1132</v>
      </c>
      <c r="B569" s="1" t="s">
        <v>1889</v>
      </c>
      <c r="C569" s="1">
        <v>78052625480</v>
      </c>
      <c r="D569" s="1" t="s">
        <v>62</v>
      </c>
      <c r="E569" s="1" t="s">
        <v>1133</v>
      </c>
      <c r="F569" s="1" t="s">
        <v>1900</v>
      </c>
      <c r="G569" s="1"/>
      <c r="H569" s="1">
        <v>2</v>
      </c>
      <c r="I569" s="1" t="s">
        <v>1134</v>
      </c>
      <c r="J569" s="4">
        <v>42457</v>
      </c>
      <c r="K569" s="1" t="s">
        <v>1832</v>
      </c>
      <c r="L569" s="1" t="s">
        <v>1841</v>
      </c>
    </row>
    <row r="570" spans="1:14" ht="25.5" x14ac:dyDescent="0.25">
      <c r="A570" s="1" t="s">
        <v>1140</v>
      </c>
      <c r="B570" s="1" t="s">
        <v>1889</v>
      </c>
      <c r="C570" s="1">
        <v>69073112045</v>
      </c>
      <c r="D570" s="1" t="s">
        <v>336</v>
      </c>
      <c r="E570" s="1" t="s">
        <v>1141</v>
      </c>
      <c r="F570" s="1" t="s">
        <v>1900</v>
      </c>
      <c r="G570" s="1"/>
      <c r="H570" s="1">
        <v>1</v>
      </c>
      <c r="I570" s="1">
        <v>53193574</v>
      </c>
      <c r="J570" s="4">
        <v>42453</v>
      </c>
      <c r="K570" s="1" t="s">
        <v>1832</v>
      </c>
      <c r="L570" s="1" t="s">
        <v>1841</v>
      </c>
    </row>
    <row r="571" spans="1:14" ht="38.25" x14ac:dyDescent="0.25">
      <c r="A571" s="1" t="s">
        <v>26</v>
      </c>
      <c r="B571" s="1" t="s">
        <v>1890</v>
      </c>
      <c r="C571" s="1">
        <v>80122119263</v>
      </c>
      <c r="D571" s="1" t="s">
        <v>27</v>
      </c>
      <c r="E571" s="1" t="s">
        <v>28</v>
      </c>
      <c r="F571" s="1" t="s">
        <v>1900</v>
      </c>
      <c r="G571" s="1"/>
      <c r="H571" s="1">
        <v>0</v>
      </c>
      <c r="I571" s="1">
        <v>428434</v>
      </c>
      <c r="J571" s="4">
        <v>41698</v>
      </c>
      <c r="K571" s="1" t="s">
        <v>1843</v>
      </c>
      <c r="L571" s="1" t="s">
        <v>1845</v>
      </c>
      <c r="M571" s="1" t="s">
        <v>1952</v>
      </c>
      <c r="N571" s="1"/>
    </row>
    <row r="572" spans="1:14" ht="38.25" x14ac:dyDescent="0.25">
      <c r="A572" s="1" t="s">
        <v>718</v>
      </c>
      <c r="B572" s="1" t="s">
        <v>1890</v>
      </c>
      <c r="C572" s="1">
        <v>69072610626</v>
      </c>
      <c r="D572" s="1" t="s">
        <v>481</v>
      </c>
      <c r="E572" s="1" t="s">
        <v>719</v>
      </c>
      <c r="F572" s="1" t="s">
        <v>1900</v>
      </c>
      <c r="G572" s="1"/>
      <c r="H572" s="1">
        <v>0</v>
      </c>
      <c r="I572" s="1">
        <v>424891</v>
      </c>
      <c r="J572" s="4">
        <v>42130</v>
      </c>
      <c r="K572" s="1" t="s">
        <v>1843</v>
      </c>
      <c r="L572" s="1" t="s">
        <v>1845</v>
      </c>
      <c r="M572" s="1" t="s">
        <v>1952</v>
      </c>
    </row>
    <row r="573" spans="1:14" ht="25.5" x14ac:dyDescent="0.25">
      <c r="A573" s="1" t="s">
        <v>647</v>
      </c>
      <c r="B573" s="1" t="s">
        <v>1890</v>
      </c>
      <c r="C573" s="1">
        <v>94060743080</v>
      </c>
      <c r="D573" s="1" t="s">
        <v>648</v>
      </c>
      <c r="E573" s="1" t="s">
        <v>649</v>
      </c>
      <c r="F573" s="1" t="s">
        <v>1900</v>
      </c>
      <c r="G573" s="1"/>
      <c r="H573" s="1">
        <v>0</v>
      </c>
      <c r="I573" s="1">
        <v>480618</v>
      </c>
      <c r="J573" s="4">
        <v>42130</v>
      </c>
      <c r="K573" s="1" t="s">
        <v>1843</v>
      </c>
      <c r="L573" s="1" t="s">
        <v>1844</v>
      </c>
      <c r="N573" s="1" t="s">
        <v>650</v>
      </c>
    </row>
    <row r="574" spans="1:14" ht="25.5" x14ac:dyDescent="0.25">
      <c r="A574" s="1" t="s">
        <v>3</v>
      </c>
      <c r="B574" s="1" t="s">
        <v>1890</v>
      </c>
      <c r="C574" s="1">
        <v>88061028986</v>
      </c>
      <c r="D574" s="1" t="s">
        <v>4</v>
      </c>
      <c r="E574" s="1" t="s">
        <v>5</v>
      </c>
      <c r="F574" s="1" t="s">
        <v>1900</v>
      </c>
      <c r="G574" s="1"/>
      <c r="H574" s="1">
        <v>0</v>
      </c>
      <c r="I574" s="1">
        <v>481117</v>
      </c>
      <c r="J574" s="4">
        <v>41788</v>
      </c>
      <c r="K574" s="1" t="s">
        <v>1843</v>
      </c>
      <c r="L574" s="1" t="s">
        <v>1844</v>
      </c>
    </row>
    <row r="575" spans="1:14" ht="38.25" x14ac:dyDescent="0.25">
      <c r="A575" s="1" t="s">
        <v>1470</v>
      </c>
      <c r="B575" s="1" t="s">
        <v>1890</v>
      </c>
      <c r="C575" s="1">
        <v>94012242820</v>
      </c>
      <c r="D575" s="1" t="s">
        <v>1000</v>
      </c>
      <c r="E575" s="1" t="s">
        <v>1471</v>
      </c>
      <c r="F575" s="1" t="s">
        <v>1900</v>
      </c>
      <c r="G575" s="1"/>
      <c r="H575" s="1">
        <v>0</v>
      </c>
      <c r="I575" s="1">
        <v>52065763</v>
      </c>
      <c r="J575" s="4">
        <v>42947</v>
      </c>
      <c r="K575" s="1" t="s">
        <v>1843</v>
      </c>
      <c r="L575" s="1" t="s">
        <v>1845</v>
      </c>
      <c r="M575" s="1" t="s">
        <v>1952</v>
      </c>
    </row>
    <row r="576" spans="1:14" ht="38.25" x14ac:dyDescent="0.25">
      <c r="A576" s="1" t="s">
        <v>1083</v>
      </c>
      <c r="B576" s="1" t="s">
        <v>1890</v>
      </c>
      <c r="C576" s="1">
        <v>84060121646</v>
      </c>
      <c r="D576" s="1" t="s">
        <v>7</v>
      </c>
      <c r="E576" s="1" t="s">
        <v>1758</v>
      </c>
      <c r="F576" s="1" t="s">
        <v>1900</v>
      </c>
      <c r="G576" s="1"/>
      <c r="H576" s="1">
        <v>0</v>
      </c>
      <c r="I576" s="1" t="s">
        <v>1085</v>
      </c>
      <c r="J576" s="4">
        <v>43552</v>
      </c>
      <c r="K576" s="1" t="s">
        <v>1843</v>
      </c>
      <c r="L576" s="1" t="s">
        <v>1845</v>
      </c>
      <c r="M576" s="1" t="s">
        <v>1951</v>
      </c>
    </row>
    <row r="577" spans="1:14" ht="38.25" x14ac:dyDescent="0.25">
      <c r="A577" s="1" t="s">
        <v>1486</v>
      </c>
      <c r="B577" s="1" t="s">
        <v>1890</v>
      </c>
      <c r="C577" s="1">
        <v>97012218185</v>
      </c>
      <c r="D577" s="1" t="s">
        <v>7</v>
      </c>
      <c r="E577" s="1" t="s">
        <v>1487</v>
      </c>
      <c r="F577" s="1" t="s">
        <v>1900</v>
      </c>
      <c r="G577" s="1"/>
      <c r="H577" s="1">
        <v>0</v>
      </c>
      <c r="I577" s="1">
        <v>24485842</v>
      </c>
      <c r="J577" s="4">
        <v>42951</v>
      </c>
      <c r="K577" s="1" t="s">
        <v>1843</v>
      </c>
      <c r="L577" s="1" t="s">
        <v>1845</v>
      </c>
      <c r="M577" s="1" t="s">
        <v>1952</v>
      </c>
    </row>
    <row r="578" spans="1:14" ht="38.25" x14ac:dyDescent="0.25">
      <c r="A578" s="1" t="s">
        <v>662</v>
      </c>
      <c r="B578" s="1" t="s">
        <v>1890</v>
      </c>
      <c r="C578" s="1">
        <v>92031043227</v>
      </c>
      <c r="D578" s="1" t="s">
        <v>7</v>
      </c>
      <c r="E578" s="1" t="s">
        <v>663</v>
      </c>
      <c r="F578" s="1" t="s">
        <v>1900</v>
      </c>
      <c r="G578" s="1"/>
      <c r="H578" s="1">
        <v>0</v>
      </c>
      <c r="I578" s="1">
        <v>483287</v>
      </c>
      <c r="J578" s="4">
        <v>42130</v>
      </c>
      <c r="K578" s="1" t="s">
        <v>1843</v>
      </c>
      <c r="L578" s="1" t="s">
        <v>1845</v>
      </c>
      <c r="M578" s="1" t="s">
        <v>1952</v>
      </c>
    </row>
    <row r="579" spans="1:14" ht="38.25" x14ac:dyDescent="0.25">
      <c r="A579" s="1" t="s">
        <v>681</v>
      </c>
      <c r="B579" s="1" t="s">
        <v>1890</v>
      </c>
      <c r="C579" s="1">
        <v>76050717982</v>
      </c>
      <c r="D579" s="1" t="s">
        <v>7</v>
      </c>
      <c r="E579" s="1" t="s">
        <v>682</v>
      </c>
      <c r="F579" s="1" t="s">
        <v>1900</v>
      </c>
      <c r="G579" s="1"/>
      <c r="H579" s="1">
        <v>0</v>
      </c>
      <c r="I579" s="1">
        <v>428915</v>
      </c>
      <c r="J579" s="4">
        <v>41835</v>
      </c>
      <c r="K579" s="1" t="s">
        <v>1843</v>
      </c>
      <c r="L579" s="1" t="s">
        <v>1845</v>
      </c>
      <c r="M579" s="1" t="s">
        <v>1952</v>
      </c>
    </row>
    <row r="580" spans="1:14" ht="25.5" x14ac:dyDescent="0.25">
      <c r="A580" s="1" t="s">
        <v>1797</v>
      </c>
      <c r="B580" s="1" t="s">
        <v>1890</v>
      </c>
      <c r="C580" s="1">
        <v>98091618280</v>
      </c>
      <c r="D580" s="1" t="s">
        <v>7</v>
      </c>
      <c r="E580" s="1" t="s">
        <v>1798</v>
      </c>
      <c r="F580" s="1" t="s">
        <v>1900</v>
      </c>
      <c r="G580" s="1"/>
      <c r="H580" s="1">
        <v>0</v>
      </c>
      <c r="I580" s="1" t="s">
        <v>1799</v>
      </c>
      <c r="J580" s="4">
        <v>43552</v>
      </c>
      <c r="K580" s="1" t="s">
        <v>1843</v>
      </c>
      <c r="L580" s="1" t="s">
        <v>1844</v>
      </c>
      <c r="N580" s="1" t="s">
        <v>96</v>
      </c>
    </row>
    <row r="581" spans="1:14" ht="38.25" x14ac:dyDescent="0.25">
      <c r="A581" s="1" t="s">
        <v>1306</v>
      </c>
      <c r="B581" s="1" t="s">
        <v>1890</v>
      </c>
      <c r="C581" s="1">
        <v>96103120123</v>
      </c>
      <c r="D581" s="1" t="s">
        <v>7</v>
      </c>
      <c r="E581" s="1" t="s">
        <v>1307</v>
      </c>
      <c r="F581" s="1" t="s">
        <v>1900</v>
      </c>
      <c r="G581" s="1"/>
      <c r="H581" s="1">
        <v>0</v>
      </c>
      <c r="I581" s="1" t="s">
        <v>1308</v>
      </c>
      <c r="J581" s="4">
        <v>42781</v>
      </c>
      <c r="K581" s="1" t="s">
        <v>1843</v>
      </c>
      <c r="L581" s="1" t="s">
        <v>1845</v>
      </c>
      <c r="M581" s="1" t="s">
        <v>1952</v>
      </c>
    </row>
    <row r="582" spans="1:14" ht="25.5" x14ac:dyDescent="0.25">
      <c r="A582" s="1" t="s">
        <v>1712</v>
      </c>
      <c r="B582" s="1" t="s">
        <v>1890</v>
      </c>
      <c r="C582" s="1">
        <v>95061744381</v>
      </c>
      <c r="D582" s="1" t="s">
        <v>7</v>
      </c>
      <c r="E582" s="1" t="s">
        <v>1713</v>
      </c>
      <c r="F582" s="1" t="s">
        <v>1900</v>
      </c>
      <c r="G582" s="1"/>
      <c r="H582" s="1">
        <v>0</v>
      </c>
      <c r="I582" s="1" t="s">
        <v>1714</v>
      </c>
      <c r="J582" s="4">
        <v>43552</v>
      </c>
      <c r="K582" s="1" t="s">
        <v>1843</v>
      </c>
      <c r="L582" s="1" t="s">
        <v>1844</v>
      </c>
      <c r="N582" s="1" t="s">
        <v>96</v>
      </c>
    </row>
    <row r="583" spans="1:14" ht="38.25" x14ac:dyDescent="0.25">
      <c r="A583" s="1" t="s">
        <v>1245</v>
      </c>
      <c r="B583" s="1" t="s">
        <v>1890</v>
      </c>
      <c r="C583" s="1">
        <v>96101920103</v>
      </c>
      <c r="D583" s="1" t="s">
        <v>7</v>
      </c>
      <c r="E583" s="1" t="s">
        <v>1246</v>
      </c>
      <c r="F583" s="1" t="s">
        <v>1900</v>
      </c>
      <c r="G583" s="1"/>
      <c r="H583" s="1">
        <v>0</v>
      </c>
      <c r="I583" s="1" t="s">
        <v>1247</v>
      </c>
      <c r="J583" s="4">
        <v>42458</v>
      </c>
      <c r="K583" s="1" t="s">
        <v>1843</v>
      </c>
      <c r="L583" s="1" t="s">
        <v>1842</v>
      </c>
    </row>
    <row r="584" spans="1:14" ht="25.5" x14ac:dyDescent="0.25">
      <c r="A584" s="1" t="s">
        <v>1258</v>
      </c>
      <c r="B584" s="1" t="s">
        <v>1890</v>
      </c>
      <c r="C584" s="1">
        <v>97101518264</v>
      </c>
      <c r="D584" s="1" t="s">
        <v>7</v>
      </c>
      <c r="E584" s="1" t="s">
        <v>1259</v>
      </c>
      <c r="F584" s="1" t="s">
        <v>1900</v>
      </c>
      <c r="G584" s="1"/>
      <c r="H584" s="1">
        <v>0</v>
      </c>
      <c r="I584" s="1">
        <v>55084735</v>
      </c>
      <c r="J584" s="4">
        <v>42458</v>
      </c>
      <c r="K584" s="1" t="s">
        <v>1843</v>
      </c>
      <c r="L584" s="1" t="s">
        <v>1844</v>
      </c>
    </row>
    <row r="585" spans="1:14" ht="25.5" x14ac:dyDescent="0.25">
      <c r="A585" s="1" t="s">
        <v>898</v>
      </c>
      <c r="B585" s="1" t="s">
        <v>1890</v>
      </c>
      <c r="C585" s="1">
        <v>94071742924</v>
      </c>
      <c r="D585" s="1" t="s">
        <v>7</v>
      </c>
      <c r="E585" s="1" t="s">
        <v>899</v>
      </c>
      <c r="F585" s="1" t="s">
        <v>1900</v>
      </c>
      <c r="G585" s="1"/>
      <c r="H585" s="1">
        <v>0</v>
      </c>
      <c r="I585" s="1">
        <v>427392</v>
      </c>
      <c r="J585" s="4">
        <v>42214</v>
      </c>
      <c r="K585" s="1" t="s">
        <v>1843</v>
      </c>
      <c r="L585" s="1" t="s">
        <v>1844</v>
      </c>
      <c r="N585" s="1" t="s">
        <v>650</v>
      </c>
    </row>
    <row r="586" spans="1:14" ht="25.5" x14ac:dyDescent="0.25">
      <c r="A586" s="1" t="s">
        <v>1255</v>
      </c>
      <c r="B586" s="1" t="s">
        <v>1890</v>
      </c>
      <c r="C586" s="1">
        <v>89071137469</v>
      </c>
      <c r="D586" s="1" t="s">
        <v>7</v>
      </c>
      <c r="E586" s="1" t="s">
        <v>1256</v>
      </c>
      <c r="F586" s="1" t="s">
        <v>1900</v>
      </c>
      <c r="G586" s="1"/>
      <c r="H586" s="1">
        <v>0</v>
      </c>
      <c r="I586" s="1" t="s">
        <v>1257</v>
      </c>
      <c r="J586" s="4">
        <v>42458</v>
      </c>
      <c r="K586" s="1" t="s">
        <v>1843</v>
      </c>
      <c r="L586" s="1" t="s">
        <v>1844</v>
      </c>
      <c r="N586" s="1" t="s">
        <v>96</v>
      </c>
    </row>
    <row r="587" spans="1:14" ht="38.25" x14ac:dyDescent="0.25">
      <c r="A587" s="1" t="s">
        <v>445</v>
      </c>
      <c r="B587" s="1" t="s">
        <v>1890</v>
      </c>
      <c r="C587" s="1">
        <v>94112943085</v>
      </c>
      <c r="D587" s="1" t="s">
        <v>7</v>
      </c>
      <c r="E587" s="1" t="s">
        <v>1253</v>
      </c>
      <c r="F587" s="1" t="s">
        <v>1900</v>
      </c>
      <c r="G587" s="1"/>
      <c r="H587" s="1">
        <v>0</v>
      </c>
      <c r="I587" s="1" t="s">
        <v>1254</v>
      </c>
      <c r="J587" s="4">
        <v>42458</v>
      </c>
      <c r="K587" s="1" t="s">
        <v>1843</v>
      </c>
      <c r="L587" s="1" t="s">
        <v>1845</v>
      </c>
      <c r="M587" s="1" t="s">
        <v>1952</v>
      </c>
    </row>
    <row r="588" spans="1:14" ht="38.25" x14ac:dyDescent="0.25">
      <c r="A588" s="1" t="s">
        <v>706</v>
      </c>
      <c r="B588" s="1" t="s">
        <v>1890</v>
      </c>
      <c r="C588" s="1">
        <v>95032044362</v>
      </c>
      <c r="D588" s="1" t="s">
        <v>7</v>
      </c>
      <c r="E588" s="1" t="s">
        <v>707</v>
      </c>
      <c r="F588" s="1" t="s">
        <v>1900</v>
      </c>
      <c r="G588" s="1"/>
      <c r="H588" s="1">
        <v>0</v>
      </c>
      <c r="I588" s="1">
        <v>462192</v>
      </c>
      <c r="J588" s="4">
        <v>42130</v>
      </c>
      <c r="K588" s="1" t="s">
        <v>1843</v>
      </c>
      <c r="L588" s="1" t="s">
        <v>1845</v>
      </c>
      <c r="M588" s="1" t="s">
        <v>1952</v>
      </c>
    </row>
    <row r="589" spans="1:14" ht="38.25" x14ac:dyDescent="0.25">
      <c r="A589" s="1" t="s">
        <v>539</v>
      </c>
      <c r="B589" s="1" t="s">
        <v>1890</v>
      </c>
      <c r="C589" s="1">
        <v>95122317243</v>
      </c>
      <c r="D589" s="1" t="s">
        <v>7</v>
      </c>
      <c r="E589" s="1" t="s">
        <v>540</v>
      </c>
      <c r="F589" s="1" t="s">
        <v>1900</v>
      </c>
      <c r="G589" s="1"/>
      <c r="H589" s="1">
        <v>0</v>
      </c>
      <c r="I589" s="1">
        <v>54536883</v>
      </c>
      <c r="J589" s="4">
        <v>42130</v>
      </c>
      <c r="K589" s="1" t="s">
        <v>1843</v>
      </c>
      <c r="L589" s="1" t="s">
        <v>1845</v>
      </c>
      <c r="M589" s="1" t="s">
        <v>1952</v>
      </c>
    </row>
    <row r="590" spans="1:14" ht="38.25" x14ac:dyDescent="0.25">
      <c r="A590" s="1" t="s">
        <v>690</v>
      </c>
      <c r="B590" s="1" t="s">
        <v>1890</v>
      </c>
      <c r="C590" s="1">
        <v>82120526029</v>
      </c>
      <c r="D590" s="1" t="s">
        <v>7</v>
      </c>
      <c r="E590" s="1" t="s">
        <v>691</v>
      </c>
      <c r="F590" s="1" t="s">
        <v>1900</v>
      </c>
      <c r="G590" s="1"/>
      <c r="H590" s="1">
        <v>0</v>
      </c>
      <c r="I590" s="1">
        <v>53931680</v>
      </c>
      <c r="J590" s="4">
        <v>42123</v>
      </c>
      <c r="K590" s="1" t="s">
        <v>1843</v>
      </c>
      <c r="L590" s="1" t="s">
        <v>1845</v>
      </c>
      <c r="M590" s="1" t="s">
        <v>1952</v>
      </c>
    </row>
    <row r="591" spans="1:14" ht="25.5" x14ac:dyDescent="0.25">
      <c r="A591" s="1" t="s">
        <v>19</v>
      </c>
      <c r="B591" s="1" t="s">
        <v>1890</v>
      </c>
      <c r="C591" s="1">
        <v>68010513568</v>
      </c>
      <c r="D591" s="1" t="s">
        <v>7</v>
      </c>
      <c r="E591" s="1" t="s">
        <v>20</v>
      </c>
      <c r="F591" s="1" t="s">
        <v>1900</v>
      </c>
      <c r="G591" s="1"/>
      <c r="H591" s="1">
        <v>0</v>
      </c>
      <c r="I591" s="1">
        <v>327192</v>
      </c>
      <c r="J591" s="4">
        <v>41962</v>
      </c>
      <c r="K591" s="1" t="s">
        <v>1843</v>
      </c>
      <c r="L591" s="1" t="s">
        <v>1844</v>
      </c>
    </row>
    <row r="592" spans="1:14" ht="25.5" x14ac:dyDescent="0.25">
      <c r="A592" s="1" t="s">
        <v>24</v>
      </c>
      <c r="B592" s="1" t="s">
        <v>1890</v>
      </c>
      <c r="C592" s="1">
        <v>91021842434</v>
      </c>
      <c r="D592" s="1" t="s">
        <v>7</v>
      </c>
      <c r="E592" s="1" t="s">
        <v>25</v>
      </c>
      <c r="F592" s="1" t="s">
        <v>1900</v>
      </c>
      <c r="G592" s="1"/>
      <c r="H592" s="1">
        <v>0</v>
      </c>
      <c r="I592" s="1">
        <v>461088</v>
      </c>
      <c r="J592" s="4">
        <v>41963</v>
      </c>
      <c r="K592" s="1" t="s">
        <v>1843</v>
      </c>
      <c r="L592" s="1" t="s">
        <v>1844</v>
      </c>
    </row>
    <row r="593" spans="1:14" ht="38.25" x14ac:dyDescent="0.25">
      <c r="A593" s="1" t="s">
        <v>710</v>
      </c>
      <c r="B593" s="1" t="s">
        <v>1890</v>
      </c>
      <c r="C593" s="1">
        <v>76021116361</v>
      </c>
      <c r="D593" s="1" t="s">
        <v>7</v>
      </c>
      <c r="E593" s="1" t="s">
        <v>711</v>
      </c>
      <c r="F593" s="1" t="s">
        <v>1900</v>
      </c>
      <c r="G593" s="1"/>
      <c r="H593" s="1">
        <v>0</v>
      </c>
      <c r="I593" s="1" t="s">
        <v>712</v>
      </c>
      <c r="J593" s="4">
        <v>42130</v>
      </c>
      <c r="K593" s="1" t="s">
        <v>1843</v>
      </c>
      <c r="L593" s="1" t="s">
        <v>1845</v>
      </c>
      <c r="M593" s="1" t="s">
        <v>1952</v>
      </c>
    </row>
    <row r="594" spans="1:14" ht="38.25" x14ac:dyDescent="0.25">
      <c r="A594" s="1" t="s">
        <v>78</v>
      </c>
      <c r="B594" s="1" t="s">
        <v>1890</v>
      </c>
      <c r="C594" s="1">
        <v>94112144267</v>
      </c>
      <c r="D594" s="1" t="s">
        <v>7</v>
      </c>
      <c r="E594" s="1" t="s">
        <v>79</v>
      </c>
      <c r="F594" s="1" t="s">
        <v>1900</v>
      </c>
      <c r="G594" s="1"/>
      <c r="H594" s="1">
        <v>0</v>
      </c>
      <c r="I594" s="1">
        <v>473743</v>
      </c>
      <c r="J594" s="4">
        <v>42024</v>
      </c>
      <c r="K594" s="1" t="s">
        <v>1843</v>
      </c>
      <c r="L594" s="1" t="s">
        <v>1845</v>
      </c>
      <c r="M594" s="1" t="s">
        <v>1952</v>
      </c>
      <c r="N594" s="1"/>
    </row>
    <row r="595" spans="1:14" ht="25.5" x14ac:dyDescent="0.25">
      <c r="A595" s="1" t="s">
        <v>333</v>
      </c>
      <c r="B595" s="1" t="s">
        <v>1890</v>
      </c>
      <c r="C595" s="1">
        <v>62091624322</v>
      </c>
      <c r="D595" s="1" t="s">
        <v>7</v>
      </c>
      <c r="E595" s="1" t="s">
        <v>334</v>
      </c>
      <c r="F595" s="1" t="s">
        <v>1900</v>
      </c>
      <c r="G595" s="1"/>
      <c r="H595" s="1">
        <v>0</v>
      </c>
      <c r="I595" s="1">
        <v>452680</v>
      </c>
      <c r="J595" s="4">
        <v>41585</v>
      </c>
      <c r="K595" s="1" t="s">
        <v>1843</v>
      </c>
      <c r="L595" s="1" t="s">
        <v>1844</v>
      </c>
    </row>
    <row r="596" spans="1:14" ht="25.5" x14ac:dyDescent="0.25">
      <c r="A596" s="1" t="s">
        <v>692</v>
      </c>
      <c r="B596" s="1" t="s">
        <v>1890</v>
      </c>
      <c r="C596" s="1">
        <v>63122109981</v>
      </c>
      <c r="D596" s="1" t="s">
        <v>7</v>
      </c>
      <c r="E596" s="1" t="s">
        <v>693</v>
      </c>
      <c r="F596" s="1" t="s">
        <v>1900</v>
      </c>
      <c r="G596" s="1"/>
      <c r="H596" s="1">
        <v>0</v>
      </c>
      <c r="I596" s="1">
        <v>421531</v>
      </c>
      <c r="J596" s="4">
        <v>42123</v>
      </c>
      <c r="K596" s="1" t="s">
        <v>1843</v>
      </c>
      <c r="L596" s="1" t="s">
        <v>1844</v>
      </c>
      <c r="N596" s="1" t="s">
        <v>96</v>
      </c>
    </row>
    <row r="597" spans="1:14" ht="25.5" x14ac:dyDescent="0.25">
      <c r="A597" s="1" t="s">
        <v>664</v>
      </c>
      <c r="B597" s="1" t="s">
        <v>1890</v>
      </c>
      <c r="C597" s="1">
        <v>92123143462</v>
      </c>
      <c r="D597" s="1" t="s">
        <v>7</v>
      </c>
      <c r="E597" s="1" t="s">
        <v>665</v>
      </c>
      <c r="F597" s="1" t="s">
        <v>1900</v>
      </c>
      <c r="G597" s="1"/>
      <c r="H597" s="1">
        <v>0</v>
      </c>
      <c r="I597" s="1">
        <v>54668333</v>
      </c>
      <c r="J597" s="4">
        <v>42069</v>
      </c>
      <c r="K597" s="1" t="s">
        <v>1843</v>
      </c>
      <c r="L597" s="1" t="s">
        <v>1844</v>
      </c>
    </row>
    <row r="598" spans="1:14" ht="25.5" x14ac:dyDescent="0.25">
      <c r="A598" s="1" t="s">
        <v>686</v>
      </c>
      <c r="B598" s="1" t="s">
        <v>1890</v>
      </c>
      <c r="C598" s="1">
        <v>94022843082</v>
      </c>
      <c r="D598" s="1" t="s">
        <v>7</v>
      </c>
      <c r="E598" s="1" t="s">
        <v>687</v>
      </c>
      <c r="F598" s="1" t="s">
        <v>1900</v>
      </c>
      <c r="G598" s="1"/>
      <c r="H598" s="1">
        <v>0</v>
      </c>
      <c r="I598" s="1">
        <v>53560098</v>
      </c>
      <c r="J598" s="4">
        <v>42123</v>
      </c>
      <c r="K598" s="1" t="s">
        <v>1843</v>
      </c>
      <c r="L598" s="1" t="s">
        <v>1844</v>
      </c>
    </row>
    <row r="599" spans="1:14" ht="38.25" x14ac:dyDescent="0.25">
      <c r="A599" s="1" t="s">
        <v>1251</v>
      </c>
      <c r="B599" s="1" t="s">
        <v>1890</v>
      </c>
      <c r="C599" s="1">
        <v>94122442984</v>
      </c>
      <c r="D599" s="1" t="s">
        <v>7</v>
      </c>
      <c r="E599" s="1" t="s">
        <v>1252</v>
      </c>
      <c r="F599" s="1" t="s">
        <v>1900</v>
      </c>
      <c r="G599" s="1"/>
      <c r="H599" s="1">
        <v>0</v>
      </c>
      <c r="I599" s="1">
        <v>24465386</v>
      </c>
      <c r="J599" s="4">
        <v>42458</v>
      </c>
      <c r="K599" s="1" t="s">
        <v>1843</v>
      </c>
      <c r="L599" s="1" t="s">
        <v>1845</v>
      </c>
      <c r="M599" s="1" t="s">
        <v>1952</v>
      </c>
    </row>
    <row r="600" spans="1:14" ht="38.25" x14ac:dyDescent="0.25">
      <c r="A600" s="1" t="s">
        <v>673</v>
      </c>
      <c r="B600" s="1" t="s">
        <v>1890</v>
      </c>
      <c r="C600" s="1">
        <v>94091642982</v>
      </c>
      <c r="D600" s="1" t="s">
        <v>7</v>
      </c>
      <c r="E600" s="1" t="s">
        <v>674</v>
      </c>
      <c r="F600" s="1" t="s">
        <v>1900</v>
      </c>
      <c r="G600" s="1"/>
      <c r="H600" s="1">
        <v>0</v>
      </c>
      <c r="I600" s="1"/>
      <c r="J600" s="4">
        <v>41671</v>
      </c>
      <c r="K600" s="1" t="s">
        <v>1843</v>
      </c>
      <c r="L600" s="1" t="s">
        <v>1845</v>
      </c>
      <c r="M600" s="1" t="s">
        <v>1952</v>
      </c>
    </row>
    <row r="601" spans="1:14" ht="38.25" x14ac:dyDescent="0.25">
      <c r="A601" s="1" t="s">
        <v>657</v>
      </c>
      <c r="B601" s="1" t="s">
        <v>1890</v>
      </c>
      <c r="C601" s="1">
        <v>93053019492</v>
      </c>
      <c r="D601" s="1" t="s">
        <v>7</v>
      </c>
      <c r="E601" s="1" t="s">
        <v>658</v>
      </c>
      <c r="F601" s="1" t="s">
        <v>1900</v>
      </c>
      <c r="G601" s="1"/>
      <c r="H601" s="1">
        <v>0</v>
      </c>
      <c r="I601" s="1">
        <v>522770019</v>
      </c>
      <c r="J601" s="4">
        <v>42130</v>
      </c>
      <c r="K601" s="1" t="s">
        <v>1843</v>
      </c>
      <c r="L601" s="1" t="s">
        <v>1845</v>
      </c>
      <c r="M601" s="1" t="s">
        <v>1952</v>
      </c>
    </row>
    <row r="602" spans="1:14" ht="25.5" x14ac:dyDescent="0.25">
      <c r="A602" s="1" t="s">
        <v>668</v>
      </c>
      <c r="B602" s="1" t="s">
        <v>1890</v>
      </c>
      <c r="C602" s="1">
        <v>94012317380</v>
      </c>
      <c r="D602" s="1" t="s">
        <v>7</v>
      </c>
      <c r="E602" s="1" t="s">
        <v>669</v>
      </c>
      <c r="F602" s="1" t="s">
        <v>1900</v>
      </c>
      <c r="G602" s="1"/>
      <c r="H602" s="1">
        <v>0</v>
      </c>
      <c r="I602" s="1"/>
      <c r="J602" s="4">
        <v>41428</v>
      </c>
      <c r="K602" s="1" t="s">
        <v>1843</v>
      </c>
      <c r="L602" s="1" t="s">
        <v>1844</v>
      </c>
      <c r="N602" s="1" t="s">
        <v>661</v>
      </c>
    </row>
    <row r="603" spans="1:14" ht="25.5" x14ac:dyDescent="0.25">
      <c r="A603" s="1" t="s">
        <v>659</v>
      </c>
      <c r="B603" s="1" t="s">
        <v>1890</v>
      </c>
      <c r="C603" s="1">
        <v>95010544362</v>
      </c>
      <c r="D603" s="1" t="s">
        <v>7</v>
      </c>
      <c r="E603" s="1" t="s">
        <v>660</v>
      </c>
      <c r="F603" s="1" t="s">
        <v>1900</v>
      </c>
      <c r="G603" s="1"/>
      <c r="H603" s="1">
        <v>0</v>
      </c>
      <c r="I603" s="1">
        <v>474251</v>
      </c>
      <c r="J603" s="4">
        <v>41428</v>
      </c>
      <c r="K603" s="1" t="s">
        <v>1843</v>
      </c>
      <c r="L603" s="1" t="s">
        <v>1844</v>
      </c>
      <c r="N603" s="1" t="s">
        <v>661</v>
      </c>
    </row>
    <row r="604" spans="1:14" ht="38.25" x14ac:dyDescent="0.25">
      <c r="A604" s="1" t="s">
        <v>655</v>
      </c>
      <c r="B604" s="1" t="s">
        <v>1890</v>
      </c>
      <c r="C604" s="1">
        <v>95080744322</v>
      </c>
      <c r="D604" s="1" t="s">
        <v>7</v>
      </c>
      <c r="E604" s="1" t="s">
        <v>656</v>
      </c>
      <c r="F604" s="1" t="s">
        <v>1900</v>
      </c>
      <c r="G604" s="1"/>
      <c r="H604" s="1">
        <v>0</v>
      </c>
      <c r="I604" s="1">
        <v>58590278</v>
      </c>
      <c r="J604" s="4">
        <v>42130</v>
      </c>
      <c r="K604" s="1" t="s">
        <v>1843</v>
      </c>
      <c r="L604" s="1" t="s">
        <v>1845</v>
      </c>
      <c r="M604" s="1" t="s">
        <v>1952</v>
      </c>
    </row>
    <row r="605" spans="1:14" ht="38.25" x14ac:dyDescent="0.25">
      <c r="A605" s="1" t="s">
        <v>1778</v>
      </c>
      <c r="B605" s="1" t="s">
        <v>1890</v>
      </c>
      <c r="C605" s="1">
        <v>94092845062</v>
      </c>
      <c r="D605" s="1" t="s">
        <v>7</v>
      </c>
      <c r="E605" s="1" t="s">
        <v>1779</v>
      </c>
      <c r="F605" s="1" t="s">
        <v>1900</v>
      </c>
      <c r="G605" s="1"/>
      <c r="H605" s="1">
        <v>0</v>
      </c>
      <c r="I605" s="1" t="s">
        <v>1780</v>
      </c>
      <c r="J605" s="4">
        <v>43552</v>
      </c>
      <c r="K605" s="1" t="s">
        <v>1843</v>
      </c>
      <c r="L605" s="1" t="s">
        <v>1845</v>
      </c>
      <c r="M605" s="1" t="s">
        <v>1951</v>
      </c>
    </row>
    <row r="606" spans="1:14" ht="25.5" x14ac:dyDescent="0.25">
      <c r="A606" s="1" t="s">
        <v>1524</v>
      </c>
      <c r="B606" s="1" t="s">
        <v>1890</v>
      </c>
      <c r="C606" s="1">
        <v>92101745620</v>
      </c>
      <c r="D606" s="1" t="s">
        <v>7</v>
      </c>
      <c r="E606" s="1" t="s">
        <v>1525</v>
      </c>
      <c r="F606" s="1" t="s">
        <v>1900</v>
      </c>
      <c r="G606" s="1"/>
      <c r="H606" s="1">
        <v>0</v>
      </c>
      <c r="I606" s="1">
        <v>58672018</v>
      </c>
      <c r="J606" s="4">
        <v>43192</v>
      </c>
      <c r="K606" s="1" t="s">
        <v>1843</v>
      </c>
      <c r="L606" s="1" t="s">
        <v>1844</v>
      </c>
      <c r="N606" s="1" t="s">
        <v>96</v>
      </c>
    </row>
    <row r="607" spans="1:14" ht="38.25" x14ac:dyDescent="0.25">
      <c r="A607" s="1" t="s">
        <v>1647</v>
      </c>
      <c r="B607" s="1" t="s">
        <v>1890</v>
      </c>
      <c r="C607" s="2" t="s">
        <v>1648</v>
      </c>
      <c r="D607" s="1" t="s">
        <v>7</v>
      </c>
      <c r="E607" s="1" t="s">
        <v>1649</v>
      </c>
      <c r="F607" s="1" t="s">
        <v>1900</v>
      </c>
      <c r="G607" s="1"/>
      <c r="H607" s="1">
        <v>0</v>
      </c>
      <c r="I607" s="1">
        <v>53975342</v>
      </c>
      <c r="J607" s="4">
        <v>43362</v>
      </c>
      <c r="K607" s="1" t="s">
        <v>1843</v>
      </c>
      <c r="L607" s="1" t="s">
        <v>1845</v>
      </c>
      <c r="M607" s="1" t="s">
        <v>1952</v>
      </c>
    </row>
    <row r="608" spans="1:14" ht="38.25" x14ac:dyDescent="0.25">
      <c r="A608" s="1" t="s">
        <v>1480</v>
      </c>
      <c r="B608" s="1" t="s">
        <v>1890</v>
      </c>
      <c r="C608" s="1">
        <v>97060100409</v>
      </c>
      <c r="D608" s="1" t="s">
        <v>7</v>
      </c>
      <c r="E608" s="1" t="s">
        <v>1481</v>
      </c>
      <c r="F608" s="1" t="s">
        <v>1900</v>
      </c>
      <c r="G608" s="1"/>
      <c r="H608" s="1">
        <v>0</v>
      </c>
      <c r="I608" s="1">
        <v>24465474</v>
      </c>
      <c r="J608" s="4">
        <v>42947</v>
      </c>
      <c r="K608" s="1" t="s">
        <v>1843</v>
      </c>
      <c r="L608" s="1" t="s">
        <v>1845</v>
      </c>
      <c r="M608" s="1" t="s">
        <v>1952</v>
      </c>
    </row>
    <row r="609" spans="1:14" ht="38.25" x14ac:dyDescent="0.25">
      <c r="A609" s="1" t="s">
        <v>1686</v>
      </c>
      <c r="B609" s="1" t="s">
        <v>1890</v>
      </c>
      <c r="C609" s="1">
        <v>96022020323</v>
      </c>
      <c r="D609" s="1" t="s">
        <v>7</v>
      </c>
      <c r="E609" s="1" t="s">
        <v>1687</v>
      </c>
      <c r="F609" s="1" t="s">
        <v>1900</v>
      </c>
      <c r="G609" s="1"/>
      <c r="H609" s="1">
        <v>0</v>
      </c>
      <c r="I609" s="1">
        <v>56185325</v>
      </c>
      <c r="J609" s="4">
        <v>43362</v>
      </c>
      <c r="K609" s="1" t="s">
        <v>1843</v>
      </c>
      <c r="L609" s="1" t="s">
        <v>1844</v>
      </c>
      <c r="N609" s="1" t="s">
        <v>1659</v>
      </c>
    </row>
    <row r="610" spans="1:14" ht="38.25" x14ac:dyDescent="0.25">
      <c r="A610" s="1" t="s">
        <v>1650</v>
      </c>
      <c r="B610" s="1" t="s">
        <v>1890</v>
      </c>
      <c r="C610" s="2" t="s">
        <v>1651</v>
      </c>
      <c r="D610" s="1" t="s">
        <v>7</v>
      </c>
      <c r="E610" s="1" t="s">
        <v>1652</v>
      </c>
      <c r="F610" s="1" t="s">
        <v>1900</v>
      </c>
      <c r="G610" s="1"/>
      <c r="H610" s="1">
        <v>0</v>
      </c>
      <c r="I610" s="1">
        <v>54277236</v>
      </c>
      <c r="J610" s="4">
        <v>43362</v>
      </c>
      <c r="K610" s="1" t="s">
        <v>1843</v>
      </c>
      <c r="L610" s="1" t="s">
        <v>1845</v>
      </c>
      <c r="M610" s="1" t="s">
        <v>1952</v>
      </c>
    </row>
    <row r="611" spans="1:14" ht="38.25" x14ac:dyDescent="0.25">
      <c r="A611" s="1" t="s">
        <v>1301</v>
      </c>
      <c r="B611" s="1" t="s">
        <v>1890</v>
      </c>
      <c r="C611" s="1">
        <v>96012620121</v>
      </c>
      <c r="D611" s="1" t="s">
        <v>7</v>
      </c>
      <c r="E611" s="1" t="s">
        <v>1302</v>
      </c>
      <c r="F611" s="1" t="s">
        <v>1900</v>
      </c>
      <c r="G611" s="1"/>
      <c r="H611" s="1">
        <v>0</v>
      </c>
      <c r="I611" s="1" t="s">
        <v>1303</v>
      </c>
      <c r="J611" s="4">
        <v>42781</v>
      </c>
      <c r="K611" s="1" t="s">
        <v>1843</v>
      </c>
      <c r="L611" s="1" t="s">
        <v>1845</v>
      </c>
      <c r="M611" s="1" t="s">
        <v>1952</v>
      </c>
    </row>
    <row r="612" spans="1:14" ht="38.25" x14ac:dyDescent="0.25">
      <c r="A612" s="1" t="s">
        <v>6</v>
      </c>
      <c r="B612" s="1" t="s">
        <v>1890</v>
      </c>
      <c r="C612" s="1">
        <v>88032626383</v>
      </c>
      <c r="D612" s="1" t="s">
        <v>7</v>
      </c>
      <c r="E612" s="1" t="s">
        <v>8</v>
      </c>
      <c r="F612" s="1" t="s">
        <v>1900</v>
      </c>
      <c r="G612" s="1"/>
      <c r="H612" s="1">
        <v>0</v>
      </c>
      <c r="I612" s="1">
        <v>488066</v>
      </c>
      <c r="J612" s="4">
        <v>41731</v>
      </c>
      <c r="K612" s="1" t="s">
        <v>1843</v>
      </c>
      <c r="L612" s="1" t="s">
        <v>1845</v>
      </c>
      <c r="M612" s="1" t="s">
        <v>1952</v>
      </c>
      <c r="N612" s="1"/>
    </row>
    <row r="613" spans="1:14" ht="25.5" x14ac:dyDescent="0.25">
      <c r="A613" s="1" t="s">
        <v>1715</v>
      </c>
      <c r="B613" s="1" t="s">
        <v>1890</v>
      </c>
      <c r="C613" s="1">
        <v>97101419648</v>
      </c>
      <c r="D613" s="1" t="s">
        <v>7</v>
      </c>
      <c r="E613" s="1" t="s">
        <v>1716</v>
      </c>
      <c r="F613" s="1" t="s">
        <v>1900</v>
      </c>
      <c r="G613" s="1"/>
      <c r="H613" s="1">
        <v>0</v>
      </c>
      <c r="I613" s="1" t="s">
        <v>1717</v>
      </c>
      <c r="J613" s="4">
        <v>43552</v>
      </c>
      <c r="K613" s="1" t="s">
        <v>1843</v>
      </c>
      <c r="L613" s="1" t="s">
        <v>1844</v>
      </c>
      <c r="N613" s="1" t="s">
        <v>96</v>
      </c>
    </row>
    <row r="614" spans="1:14" ht="38.25" x14ac:dyDescent="0.25">
      <c r="A614" s="1" t="s">
        <v>1663</v>
      </c>
      <c r="B614" s="1" t="s">
        <v>1890</v>
      </c>
      <c r="C614" s="1">
        <v>98081618343</v>
      </c>
      <c r="D614" s="1" t="s">
        <v>7</v>
      </c>
      <c r="E614" s="1" t="s">
        <v>1664</v>
      </c>
      <c r="F614" s="1" t="s">
        <v>1900</v>
      </c>
      <c r="G614" s="1"/>
      <c r="H614" s="1">
        <v>0</v>
      </c>
      <c r="I614" s="1">
        <v>55080998</v>
      </c>
      <c r="J614" s="4">
        <v>43362</v>
      </c>
      <c r="K614" s="1" t="s">
        <v>1843</v>
      </c>
      <c r="L614" s="1" t="s">
        <v>1845</v>
      </c>
      <c r="M614" s="1" t="s">
        <v>1952</v>
      </c>
    </row>
    <row r="615" spans="1:14" ht="38.25" x14ac:dyDescent="0.25">
      <c r="A615" s="1" t="s">
        <v>1708</v>
      </c>
      <c r="B615" s="1" t="s">
        <v>1890</v>
      </c>
      <c r="C615" s="1">
        <v>96101920103</v>
      </c>
      <c r="D615" s="1" t="s">
        <v>7</v>
      </c>
      <c r="E615" s="1" t="s">
        <v>1709</v>
      </c>
      <c r="F615" s="1" t="s">
        <v>1900</v>
      </c>
      <c r="G615" s="1"/>
      <c r="H615" s="1">
        <v>0</v>
      </c>
      <c r="I615" s="1">
        <v>54535966</v>
      </c>
      <c r="J615" s="4">
        <v>43552</v>
      </c>
      <c r="K615" s="1" t="s">
        <v>1843</v>
      </c>
      <c r="L615" s="1" t="s">
        <v>1845</v>
      </c>
      <c r="M615" s="1" t="s">
        <v>1951</v>
      </c>
    </row>
    <row r="616" spans="1:14" ht="25.5" x14ac:dyDescent="0.25">
      <c r="A616" s="1" t="s">
        <v>1781</v>
      </c>
      <c r="B616" s="1" t="s">
        <v>1890</v>
      </c>
      <c r="C616" s="1">
        <v>87101825786</v>
      </c>
      <c r="D616" s="1" t="s">
        <v>7</v>
      </c>
      <c r="E616" s="1" t="s">
        <v>1782</v>
      </c>
      <c r="F616" s="1" t="s">
        <v>1900</v>
      </c>
      <c r="G616" s="1"/>
      <c r="H616" s="1">
        <v>0</v>
      </c>
      <c r="I616" s="1">
        <v>58027875</v>
      </c>
      <c r="J616" s="4">
        <v>43552</v>
      </c>
      <c r="K616" s="1" t="s">
        <v>1843</v>
      </c>
      <c r="L616" s="1" t="s">
        <v>1844</v>
      </c>
    </row>
    <row r="617" spans="1:14" ht="25.5" x14ac:dyDescent="0.25">
      <c r="A617" s="1" t="s">
        <v>1565</v>
      </c>
      <c r="B617" s="1" t="s">
        <v>1890</v>
      </c>
      <c r="C617" s="1">
        <v>96092119388</v>
      </c>
      <c r="D617" s="1" t="s">
        <v>7</v>
      </c>
      <c r="E617" s="1" t="s">
        <v>1566</v>
      </c>
      <c r="F617" s="1" t="s">
        <v>1900</v>
      </c>
      <c r="G617" s="1"/>
      <c r="H617" s="1">
        <v>0</v>
      </c>
      <c r="I617" s="1">
        <v>54197327</v>
      </c>
      <c r="J617" s="4">
        <v>43192</v>
      </c>
      <c r="K617" s="1" t="s">
        <v>1843</v>
      </c>
      <c r="L617" s="1" t="s">
        <v>1844</v>
      </c>
      <c r="N617" s="1" t="s">
        <v>1562</v>
      </c>
    </row>
    <row r="618" spans="1:14" ht="38.25" x14ac:dyDescent="0.25">
      <c r="A618" s="1" t="s">
        <v>1680</v>
      </c>
      <c r="B618" s="1" t="s">
        <v>1890</v>
      </c>
      <c r="C618" s="1">
        <v>99091519320</v>
      </c>
      <c r="D618" s="1" t="s">
        <v>7</v>
      </c>
      <c r="E618" s="1" t="s">
        <v>1681</v>
      </c>
      <c r="F618" s="1" t="s">
        <v>1900</v>
      </c>
      <c r="G618" s="1"/>
      <c r="H618" s="1">
        <v>0</v>
      </c>
      <c r="I618" s="1">
        <v>55310299</v>
      </c>
      <c r="J618" s="4">
        <v>43362</v>
      </c>
      <c r="K618" s="1" t="s">
        <v>1843</v>
      </c>
      <c r="L618" s="1" t="s">
        <v>1845</v>
      </c>
      <c r="M618" s="1" t="s">
        <v>1952</v>
      </c>
    </row>
    <row r="619" spans="1:14" ht="38.25" x14ac:dyDescent="0.25">
      <c r="A619" s="1" t="s">
        <v>1810</v>
      </c>
      <c r="B619" s="1" t="s">
        <v>1890</v>
      </c>
      <c r="C619" s="1">
        <v>99041219221</v>
      </c>
      <c r="D619" s="1" t="s">
        <v>7</v>
      </c>
      <c r="E619" s="1" t="s">
        <v>1811</v>
      </c>
      <c r="F619" s="1" t="s">
        <v>1900</v>
      </c>
      <c r="G619" s="1"/>
      <c r="H619" s="1">
        <v>0</v>
      </c>
      <c r="I619" s="1">
        <v>24463263</v>
      </c>
      <c r="J619" s="4">
        <v>43918</v>
      </c>
      <c r="K619" s="1" t="s">
        <v>1843</v>
      </c>
      <c r="L619" s="1" t="s">
        <v>1845</v>
      </c>
      <c r="M619" s="1" t="s">
        <v>1951</v>
      </c>
    </row>
    <row r="620" spans="1:14" ht="25.5" x14ac:dyDescent="0.25">
      <c r="A620" s="1" t="s">
        <v>1729</v>
      </c>
      <c r="B620" s="1" t="s">
        <v>1890</v>
      </c>
      <c r="C620" s="1">
        <v>97040918280</v>
      </c>
      <c r="D620" s="1" t="s">
        <v>7</v>
      </c>
      <c r="E620" s="1" t="s">
        <v>1730</v>
      </c>
      <c r="F620" s="1" t="s">
        <v>1900</v>
      </c>
      <c r="G620" s="1"/>
      <c r="H620" s="1">
        <v>0</v>
      </c>
      <c r="I620" s="1">
        <v>24473687</v>
      </c>
      <c r="J620" s="4">
        <v>43552</v>
      </c>
      <c r="K620" s="1" t="s">
        <v>1843</v>
      </c>
      <c r="L620" s="1" t="s">
        <v>1844</v>
      </c>
    </row>
    <row r="621" spans="1:14" ht="38.25" x14ac:dyDescent="0.25">
      <c r="A621" s="1" t="s">
        <v>1468</v>
      </c>
      <c r="B621" s="1" t="s">
        <v>1890</v>
      </c>
      <c r="C621" s="1">
        <v>94093044180</v>
      </c>
      <c r="D621" s="1" t="s">
        <v>7</v>
      </c>
      <c r="E621" s="1" t="s">
        <v>1469</v>
      </c>
      <c r="F621" s="1" t="s">
        <v>1900</v>
      </c>
      <c r="G621" s="1"/>
      <c r="H621" s="1">
        <v>0</v>
      </c>
      <c r="I621" s="1">
        <v>24425427</v>
      </c>
      <c r="J621" s="4">
        <v>42947</v>
      </c>
      <c r="K621" s="1" t="s">
        <v>1843</v>
      </c>
      <c r="L621" s="1" t="s">
        <v>1845</v>
      </c>
      <c r="M621" s="1" t="s">
        <v>1952</v>
      </c>
    </row>
    <row r="622" spans="1:14" ht="25.5" x14ac:dyDescent="0.25">
      <c r="A622" s="1" t="s">
        <v>1585</v>
      </c>
      <c r="B622" s="1" t="s">
        <v>1890</v>
      </c>
      <c r="C622" s="1">
        <v>98040918360</v>
      </c>
      <c r="D622" s="1" t="s">
        <v>7</v>
      </c>
      <c r="E622" s="1" t="s">
        <v>1586</v>
      </c>
      <c r="F622" s="1" t="s">
        <v>1900</v>
      </c>
      <c r="G622" s="1"/>
      <c r="H622" s="1">
        <v>0</v>
      </c>
      <c r="I622" s="1">
        <v>54668639</v>
      </c>
      <c r="J622" s="4">
        <v>43192</v>
      </c>
      <c r="K622" s="1" t="s">
        <v>1843</v>
      </c>
      <c r="L622" s="1" t="s">
        <v>1844</v>
      </c>
      <c r="M622" s="1"/>
      <c r="N622" s="1" t="s">
        <v>1569</v>
      </c>
    </row>
    <row r="623" spans="1:14" ht="38.25" x14ac:dyDescent="0.25">
      <c r="A623" s="1" t="s">
        <v>1665</v>
      </c>
      <c r="B623" s="1" t="s">
        <v>1890</v>
      </c>
      <c r="C623" s="1">
        <v>90121645363</v>
      </c>
      <c r="D623" s="1" t="s">
        <v>7</v>
      </c>
      <c r="E623" s="1" t="s">
        <v>1666</v>
      </c>
      <c r="F623" s="1" t="s">
        <v>1900</v>
      </c>
      <c r="G623" s="1"/>
      <c r="H623" s="1">
        <v>0</v>
      </c>
      <c r="I623" s="1">
        <v>53725116</v>
      </c>
      <c r="J623" s="4">
        <v>43362</v>
      </c>
      <c r="K623" s="1" t="s">
        <v>1843</v>
      </c>
      <c r="L623" s="1" t="s">
        <v>1845</v>
      </c>
      <c r="M623" s="1" t="s">
        <v>1952</v>
      </c>
    </row>
    <row r="624" spans="1:14" ht="38.25" x14ac:dyDescent="0.25">
      <c r="A624" s="1" t="s">
        <v>1736</v>
      </c>
      <c r="B624" s="1" t="s">
        <v>1890</v>
      </c>
      <c r="C624" s="1">
        <v>96090521458</v>
      </c>
      <c r="D624" s="1" t="s">
        <v>7</v>
      </c>
      <c r="E624" s="1" t="s">
        <v>1737</v>
      </c>
      <c r="F624" s="1" t="s">
        <v>1900</v>
      </c>
      <c r="G624" s="1"/>
      <c r="H624" s="1">
        <v>0</v>
      </c>
      <c r="I624" s="1">
        <v>52314217</v>
      </c>
      <c r="J624" s="4">
        <v>43552</v>
      </c>
      <c r="K624" s="1" t="s">
        <v>1843</v>
      </c>
      <c r="L624" s="1" t="s">
        <v>1845</v>
      </c>
      <c r="M624" s="1" t="s">
        <v>1951</v>
      </c>
    </row>
    <row r="625" spans="1:14" ht="38.25" x14ac:dyDescent="0.25">
      <c r="A625" s="1" t="s">
        <v>1682</v>
      </c>
      <c r="B625" s="1" t="s">
        <v>1890</v>
      </c>
      <c r="C625" s="1">
        <v>98012018186</v>
      </c>
      <c r="D625" s="1" t="s">
        <v>7</v>
      </c>
      <c r="E625" s="1" t="s">
        <v>1683</v>
      </c>
      <c r="F625" s="1" t="s">
        <v>1900</v>
      </c>
      <c r="G625" s="1"/>
      <c r="H625" s="1">
        <v>0</v>
      </c>
      <c r="I625" s="1">
        <v>56553059</v>
      </c>
      <c r="J625" s="4">
        <v>43362</v>
      </c>
      <c r="K625" s="1" t="s">
        <v>1843</v>
      </c>
      <c r="L625" s="1" t="s">
        <v>1845</v>
      </c>
      <c r="M625" s="1" t="s">
        <v>1952</v>
      </c>
    </row>
    <row r="626" spans="1:14" ht="38.25" x14ac:dyDescent="0.25">
      <c r="A626" s="1" t="s">
        <v>1455</v>
      </c>
      <c r="B626" s="1" t="s">
        <v>1890</v>
      </c>
      <c r="C626" s="1">
        <v>97091118362</v>
      </c>
      <c r="D626" s="1" t="s">
        <v>7</v>
      </c>
      <c r="E626" s="1" t="s">
        <v>1456</v>
      </c>
      <c r="F626" s="1" t="s">
        <v>1900</v>
      </c>
      <c r="G626" s="1"/>
      <c r="H626" s="1">
        <v>0</v>
      </c>
      <c r="I626" s="1">
        <v>55980271</v>
      </c>
      <c r="J626" s="4">
        <v>42886</v>
      </c>
      <c r="K626" s="1" t="s">
        <v>1843</v>
      </c>
      <c r="L626" s="1" t="s">
        <v>1845</v>
      </c>
      <c r="M626" s="1" t="s">
        <v>1840</v>
      </c>
    </row>
    <row r="627" spans="1:14" ht="38.25" x14ac:dyDescent="0.25">
      <c r="A627" s="1" t="s">
        <v>1590</v>
      </c>
      <c r="B627" s="1" t="s">
        <v>1890</v>
      </c>
      <c r="C627" s="1">
        <v>95092644449</v>
      </c>
      <c r="D627" s="1" t="s">
        <v>7</v>
      </c>
      <c r="E627" s="1" t="s">
        <v>1591</v>
      </c>
      <c r="F627" s="1" t="s">
        <v>1900</v>
      </c>
      <c r="G627" s="1"/>
      <c r="H627" s="1">
        <v>0</v>
      </c>
      <c r="I627" s="1">
        <v>54943048</v>
      </c>
      <c r="J627" s="4">
        <v>43192</v>
      </c>
      <c r="K627" s="1" t="s">
        <v>1843</v>
      </c>
      <c r="L627" s="1" t="s">
        <v>1845</v>
      </c>
      <c r="M627" s="1" t="s">
        <v>1951</v>
      </c>
    </row>
    <row r="628" spans="1:14" ht="38.25" x14ac:dyDescent="0.25">
      <c r="A628" s="1" t="s">
        <v>1783</v>
      </c>
      <c r="B628" s="1" t="s">
        <v>1890</v>
      </c>
      <c r="C628" s="2" t="s">
        <v>1784</v>
      </c>
      <c r="D628" s="1" t="s">
        <v>7</v>
      </c>
      <c r="E628" s="1" t="s">
        <v>1785</v>
      </c>
      <c r="F628" s="1" t="s">
        <v>1900</v>
      </c>
      <c r="G628" s="1"/>
      <c r="H628" s="1">
        <v>0</v>
      </c>
      <c r="I628" s="1">
        <v>54426840</v>
      </c>
      <c r="J628" s="4">
        <v>43552</v>
      </c>
      <c r="K628" s="1" t="s">
        <v>1843</v>
      </c>
      <c r="L628" s="1" t="s">
        <v>1844</v>
      </c>
      <c r="N628" s="1" t="s">
        <v>96</v>
      </c>
    </row>
    <row r="629" spans="1:14" ht="38.25" x14ac:dyDescent="0.25">
      <c r="A629" s="1" t="s">
        <v>1812</v>
      </c>
      <c r="B629" s="1" t="s">
        <v>1890</v>
      </c>
      <c r="C629" s="1">
        <v>96060201219</v>
      </c>
      <c r="D629" s="1" t="s">
        <v>7</v>
      </c>
      <c r="E629" s="1" t="s">
        <v>1813</v>
      </c>
      <c r="F629" s="1" t="s">
        <v>1900</v>
      </c>
      <c r="G629" s="1"/>
      <c r="H629" s="1">
        <v>0</v>
      </c>
      <c r="I629" s="1" t="s">
        <v>1814</v>
      </c>
      <c r="J629" s="4">
        <v>43591</v>
      </c>
      <c r="K629" s="1" t="s">
        <v>1843</v>
      </c>
      <c r="L629" s="1" t="s">
        <v>1845</v>
      </c>
      <c r="M629" s="1" t="s">
        <v>1951</v>
      </c>
    </row>
    <row r="630" spans="1:14" ht="38.25" x14ac:dyDescent="0.25">
      <c r="A630" s="1" t="s">
        <v>1684</v>
      </c>
      <c r="B630" s="1" t="s">
        <v>1890</v>
      </c>
      <c r="C630" s="1">
        <v>96081600203</v>
      </c>
      <c r="D630" s="1" t="s">
        <v>7</v>
      </c>
      <c r="E630" s="1" t="s">
        <v>1685</v>
      </c>
      <c r="F630" s="1" t="s">
        <v>1900</v>
      </c>
      <c r="G630" s="1"/>
      <c r="H630" s="1">
        <v>0</v>
      </c>
      <c r="I630" s="1">
        <v>56189442</v>
      </c>
      <c r="J630" s="4">
        <v>43362</v>
      </c>
      <c r="K630" s="1" t="s">
        <v>1843</v>
      </c>
      <c r="L630" s="1" t="s">
        <v>1845</v>
      </c>
      <c r="M630" s="1" t="s">
        <v>1952</v>
      </c>
    </row>
    <row r="631" spans="1:14" ht="38.25" x14ac:dyDescent="0.25">
      <c r="A631" s="1" t="s">
        <v>1653</v>
      </c>
      <c r="B631" s="1" t="s">
        <v>1890</v>
      </c>
      <c r="C631" s="2" t="s">
        <v>1654</v>
      </c>
      <c r="D631" s="1" t="s">
        <v>7</v>
      </c>
      <c r="E631" s="1" t="s">
        <v>1655</v>
      </c>
      <c r="F631" s="1" t="s">
        <v>1900</v>
      </c>
      <c r="G631" s="1"/>
      <c r="H631" s="1">
        <v>0</v>
      </c>
      <c r="I631" s="1">
        <v>55560048</v>
      </c>
      <c r="J631" s="4">
        <v>43362</v>
      </c>
      <c r="K631" s="1" t="s">
        <v>1843</v>
      </c>
      <c r="L631" s="1" t="s">
        <v>1845</v>
      </c>
      <c r="M631" s="1" t="s">
        <v>1952</v>
      </c>
    </row>
    <row r="632" spans="1:14" ht="38.25" x14ac:dyDescent="0.25">
      <c r="A632" s="1" t="s">
        <v>1545</v>
      </c>
      <c r="B632" s="1" t="s">
        <v>1890</v>
      </c>
      <c r="C632" s="1">
        <v>80113018449</v>
      </c>
      <c r="D632" s="1" t="s">
        <v>7</v>
      </c>
      <c r="E632" s="1" t="s">
        <v>1546</v>
      </c>
      <c r="F632" s="1" t="s">
        <v>1900</v>
      </c>
      <c r="G632" s="1"/>
      <c r="H632" s="1">
        <v>0</v>
      </c>
      <c r="I632" s="1">
        <v>453228</v>
      </c>
      <c r="J632" s="4">
        <v>43192</v>
      </c>
      <c r="K632" s="1" t="s">
        <v>1843</v>
      </c>
      <c r="L632" s="1" t="s">
        <v>1845</v>
      </c>
      <c r="M632" s="1" t="s">
        <v>1951</v>
      </c>
    </row>
    <row r="633" spans="1:14" ht="38.25" x14ac:dyDescent="0.25">
      <c r="A633" s="1" t="s">
        <v>1292</v>
      </c>
      <c r="B633" s="1" t="s">
        <v>1890</v>
      </c>
      <c r="C633" s="1">
        <v>97050918101</v>
      </c>
      <c r="D633" s="1" t="s">
        <v>7</v>
      </c>
      <c r="E633" s="1" t="s">
        <v>1293</v>
      </c>
      <c r="F633" s="1" t="s">
        <v>1900</v>
      </c>
      <c r="G633" s="1"/>
      <c r="H633" s="1">
        <v>0</v>
      </c>
      <c r="I633" s="1">
        <v>54539037</v>
      </c>
      <c r="J633" s="4">
        <v>42781</v>
      </c>
      <c r="K633" s="1" t="s">
        <v>1843</v>
      </c>
      <c r="L633" s="1" t="s">
        <v>1845</v>
      </c>
      <c r="M633" s="1" t="s">
        <v>1952</v>
      </c>
    </row>
    <row r="634" spans="1:14" ht="38.25" x14ac:dyDescent="0.25">
      <c r="A634" s="1" t="s">
        <v>1439</v>
      </c>
      <c r="B634" s="1" t="s">
        <v>1890</v>
      </c>
      <c r="C634" s="1">
        <v>96062720345</v>
      </c>
      <c r="D634" s="1" t="s">
        <v>7</v>
      </c>
      <c r="E634" s="1" t="s">
        <v>1440</v>
      </c>
      <c r="F634" s="1" t="s">
        <v>1900</v>
      </c>
      <c r="G634" s="1"/>
      <c r="H634" s="1">
        <v>0</v>
      </c>
      <c r="I634" s="1">
        <v>55508263</v>
      </c>
      <c r="J634" s="4">
        <v>42886</v>
      </c>
      <c r="K634" s="1" t="s">
        <v>1843</v>
      </c>
      <c r="L634" s="1" t="s">
        <v>1844</v>
      </c>
    </row>
    <row r="635" spans="1:14" ht="38.25" x14ac:dyDescent="0.25">
      <c r="A635" s="1" t="s">
        <v>1793</v>
      </c>
      <c r="B635" s="1" t="s">
        <v>1890</v>
      </c>
      <c r="C635" s="1">
        <v>95102844301</v>
      </c>
      <c r="D635" s="1" t="s">
        <v>7</v>
      </c>
      <c r="E635" s="1" t="s">
        <v>1794</v>
      </c>
      <c r="F635" s="1" t="s">
        <v>1900</v>
      </c>
      <c r="G635" s="1"/>
      <c r="H635" s="1">
        <v>0</v>
      </c>
      <c r="I635" s="1">
        <v>24452270</v>
      </c>
      <c r="J635" s="4">
        <v>43552</v>
      </c>
      <c r="K635" s="1" t="s">
        <v>1843</v>
      </c>
      <c r="L635" s="1" t="s">
        <v>1845</v>
      </c>
      <c r="M635" s="1" t="s">
        <v>1951</v>
      </c>
    </row>
    <row r="636" spans="1:14" ht="38.25" x14ac:dyDescent="0.25">
      <c r="A636" s="1" t="s">
        <v>1721</v>
      </c>
      <c r="B636" s="1" t="s">
        <v>1890</v>
      </c>
      <c r="C636" s="1">
        <v>98051100108</v>
      </c>
      <c r="D636" s="1" t="s">
        <v>7</v>
      </c>
      <c r="E636" s="1" t="s">
        <v>1722</v>
      </c>
      <c r="F636" s="1" t="s">
        <v>1900</v>
      </c>
      <c r="G636" s="1"/>
      <c r="H636" s="1">
        <v>0</v>
      </c>
      <c r="I636" s="1" t="s">
        <v>1723</v>
      </c>
      <c r="J636" s="4">
        <v>43552</v>
      </c>
      <c r="K636" s="1" t="s">
        <v>1843</v>
      </c>
      <c r="L636" s="1" t="s">
        <v>1845</v>
      </c>
      <c r="M636" s="1" t="s">
        <v>1951</v>
      </c>
    </row>
    <row r="637" spans="1:14" ht="38.25" x14ac:dyDescent="0.25">
      <c r="A637" s="1" t="s">
        <v>1731</v>
      </c>
      <c r="B637" s="1" t="s">
        <v>1890</v>
      </c>
      <c r="C637" s="1">
        <v>99110200606</v>
      </c>
      <c r="D637" s="1" t="s">
        <v>7</v>
      </c>
      <c r="E637" s="1" t="s">
        <v>1732</v>
      </c>
      <c r="F637" s="1" t="s">
        <v>1900</v>
      </c>
      <c r="G637" s="1"/>
      <c r="H637" s="1">
        <v>0</v>
      </c>
      <c r="I637" s="1" t="s">
        <v>1733</v>
      </c>
      <c r="J637" s="4">
        <v>43552</v>
      </c>
      <c r="K637" s="1" t="s">
        <v>1843</v>
      </c>
      <c r="L637" s="1" t="s">
        <v>1845</v>
      </c>
      <c r="M637" s="1" t="s">
        <v>1951</v>
      </c>
    </row>
    <row r="638" spans="1:14" ht="38.25" x14ac:dyDescent="0.25">
      <c r="A638" s="1" t="s">
        <v>1734</v>
      </c>
      <c r="B638" s="1" t="s">
        <v>1890</v>
      </c>
      <c r="C638" s="1">
        <v>98102118105</v>
      </c>
      <c r="D638" s="1" t="s">
        <v>7</v>
      </c>
      <c r="E638" s="1" t="s">
        <v>1735</v>
      </c>
      <c r="F638" s="1" t="s">
        <v>1900</v>
      </c>
      <c r="G638" s="1"/>
      <c r="H638" s="1">
        <v>0</v>
      </c>
      <c r="I638" s="1">
        <v>24428304</v>
      </c>
      <c r="J638" s="4">
        <v>43552</v>
      </c>
      <c r="K638" s="1" t="s">
        <v>1843</v>
      </c>
      <c r="L638" s="1" t="s">
        <v>1845</v>
      </c>
      <c r="M638" s="1" t="s">
        <v>1951</v>
      </c>
    </row>
    <row r="639" spans="1:14" ht="38.25" x14ac:dyDescent="0.25">
      <c r="A639" s="1" t="s">
        <v>1724</v>
      </c>
      <c r="B639" s="1" t="s">
        <v>1890</v>
      </c>
      <c r="C639" s="1">
        <v>99112819223</v>
      </c>
      <c r="D639" s="1" t="s">
        <v>7</v>
      </c>
      <c r="E639" s="1" t="s">
        <v>1725</v>
      </c>
      <c r="F639" s="1" t="s">
        <v>1900</v>
      </c>
      <c r="G639" s="1"/>
      <c r="H639" s="1">
        <v>0</v>
      </c>
      <c r="I639" s="1" t="s">
        <v>1726</v>
      </c>
      <c r="J639" s="4">
        <v>43552</v>
      </c>
      <c r="K639" s="1" t="s">
        <v>1843</v>
      </c>
      <c r="L639" s="1" t="s">
        <v>1844</v>
      </c>
    </row>
    <row r="640" spans="1:14" ht="38.25" x14ac:dyDescent="0.25">
      <c r="A640" s="1" t="s">
        <v>1441</v>
      </c>
      <c r="B640" s="1" t="s">
        <v>1890</v>
      </c>
      <c r="C640" s="1">
        <v>95051844444</v>
      </c>
      <c r="D640" s="1" t="s">
        <v>7</v>
      </c>
      <c r="E640" s="1" t="s">
        <v>1442</v>
      </c>
      <c r="F640" s="1" t="s">
        <v>1900</v>
      </c>
      <c r="G640" s="1"/>
      <c r="H640" s="1">
        <v>0</v>
      </c>
      <c r="I640" s="1">
        <v>53080651</v>
      </c>
      <c r="J640" s="4">
        <v>42886</v>
      </c>
      <c r="K640" s="1" t="s">
        <v>1843</v>
      </c>
      <c r="L640" s="1" t="s">
        <v>1845</v>
      </c>
      <c r="M640" s="1" t="s">
        <v>1951</v>
      </c>
    </row>
    <row r="641" spans="1:14" ht="38.25" x14ac:dyDescent="0.25">
      <c r="A641" s="1" t="s">
        <v>1601</v>
      </c>
      <c r="B641" s="1" t="s">
        <v>1890</v>
      </c>
      <c r="C641" s="1">
        <v>95091844444</v>
      </c>
      <c r="D641" s="1" t="s">
        <v>7</v>
      </c>
      <c r="E641" s="1" t="s">
        <v>1602</v>
      </c>
      <c r="F641" s="1" t="s">
        <v>1900</v>
      </c>
      <c r="G641" s="1"/>
      <c r="H641" s="1">
        <v>0</v>
      </c>
      <c r="I641" s="1">
        <v>53080651</v>
      </c>
      <c r="J641" s="4">
        <v>43215</v>
      </c>
      <c r="K641" s="1" t="s">
        <v>1843</v>
      </c>
      <c r="L641" s="1" t="s">
        <v>1845</v>
      </c>
      <c r="M641" s="1" t="s">
        <v>1951</v>
      </c>
    </row>
    <row r="642" spans="1:14" ht="38.25" x14ac:dyDescent="0.25">
      <c r="A642" s="1" t="s">
        <v>1670</v>
      </c>
      <c r="B642" s="1" t="s">
        <v>1890</v>
      </c>
      <c r="C642" s="1">
        <v>97012221282</v>
      </c>
      <c r="D642" s="1" t="s">
        <v>7</v>
      </c>
      <c r="E642" s="1" t="s">
        <v>1671</v>
      </c>
      <c r="F642" s="1" t="s">
        <v>1900</v>
      </c>
      <c r="G642" s="1"/>
      <c r="H642" s="1">
        <v>0</v>
      </c>
      <c r="I642" s="1">
        <v>54278076</v>
      </c>
      <c r="J642" s="4">
        <v>43362</v>
      </c>
      <c r="K642" s="1" t="s">
        <v>1843</v>
      </c>
      <c r="L642" s="1" t="s">
        <v>1845</v>
      </c>
      <c r="M642" s="1" t="s">
        <v>1952</v>
      </c>
    </row>
    <row r="643" spans="1:14" ht="25.5" x14ac:dyDescent="0.25">
      <c r="A643" s="1" t="s">
        <v>1567</v>
      </c>
      <c r="B643" s="1" t="s">
        <v>1890</v>
      </c>
      <c r="C643" s="1">
        <v>97122518287</v>
      </c>
      <c r="D643" s="1" t="s">
        <v>7</v>
      </c>
      <c r="E643" s="1" t="s">
        <v>1568</v>
      </c>
      <c r="F643" s="1" t="s">
        <v>1900</v>
      </c>
      <c r="G643" s="1"/>
      <c r="H643" s="1">
        <v>0</v>
      </c>
      <c r="I643" s="1">
        <v>52237207</v>
      </c>
      <c r="J643" s="4">
        <v>43192</v>
      </c>
      <c r="K643" s="1" t="s">
        <v>1843</v>
      </c>
      <c r="L643" s="1" t="s">
        <v>1844</v>
      </c>
      <c r="N643" s="1" t="s">
        <v>1569</v>
      </c>
    </row>
    <row r="644" spans="1:14" ht="25.5" x14ac:dyDescent="0.25">
      <c r="A644" s="1" t="s">
        <v>1526</v>
      </c>
      <c r="B644" s="1" t="s">
        <v>1890</v>
      </c>
      <c r="C644" s="1">
        <v>93072119808</v>
      </c>
      <c r="D644" s="1" t="s">
        <v>7</v>
      </c>
      <c r="E644" s="1" t="s">
        <v>1527</v>
      </c>
      <c r="F644" s="1" t="s">
        <v>1900</v>
      </c>
      <c r="G644" s="1"/>
      <c r="H644" s="1">
        <v>0</v>
      </c>
      <c r="I644" s="1">
        <v>53977692</v>
      </c>
      <c r="J644" s="4">
        <v>43192</v>
      </c>
      <c r="K644" s="1" t="s">
        <v>1843</v>
      </c>
      <c r="L644" s="1" t="s">
        <v>1844</v>
      </c>
      <c r="N644" s="1" t="s">
        <v>1528</v>
      </c>
    </row>
    <row r="645" spans="1:14" ht="38.25" x14ac:dyDescent="0.25">
      <c r="A645" s="1" t="s">
        <v>1543</v>
      </c>
      <c r="B645" s="1" t="s">
        <v>1890</v>
      </c>
      <c r="C645" s="1">
        <v>92021044580</v>
      </c>
      <c r="D645" s="1" t="s">
        <v>7</v>
      </c>
      <c r="E645" s="1" t="s">
        <v>1544</v>
      </c>
      <c r="F645" s="1" t="s">
        <v>1900</v>
      </c>
      <c r="G645" s="1"/>
      <c r="H645" s="1">
        <v>0</v>
      </c>
      <c r="I645" s="1">
        <v>58394811</v>
      </c>
      <c r="J645" s="4">
        <v>43192</v>
      </c>
      <c r="K645" s="1" t="s">
        <v>1843</v>
      </c>
      <c r="L645" s="1" t="s">
        <v>1845</v>
      </c>
      <c r="M645" s="1" t="s">
        <v>1951</v>
      </c>
    </row>
    <row r="646" spans="1:14" ht="38.25" x14ac:dyDescent="0.25">
      <c r="A646" s="1" t="s">
        <v>1656</v>
      </c>
      <c r="B646" s="1" t="s">
        <v>1890</v>
      </c>
      <c r="C646" s="2" t="s">
        <v>1657</v>
      </c>
      <c r="D646" s="1" t="s">
        <v>7</v>
      </c>
      <c r="E646" s="1" t="s">
        <v>1658</v>
      </c>
      <c r="F646" s="1" t="s">
        <v>1900</v>
      </c>
      <c r="G646" s="1"/>
      <c r="H646" s="1">
        <v>0</v>
      </c>
      <c r="I646" s="1">
        <v>55089463</v>
      </c>
      <c r="J646" s="4">
        <v>43362</v>
      </c>
      <c r="K646" s="1" t="s">
        <v>1843</v>
      </c>
      <c r="L646" s="1" t="s">
        <v>1844</v>
      </c>
      <c r="N646" s="1" t="s">
        <v>1659</v>
      </c>
    </row>
    <row r="647" spans="1:14" ht="38.25" x14ac:dyDescent="0.25">
      <c r="A647" s="1" t="s">
        <v>1583</v>
      </c>
      <c r="B647" s="1" t="s">
        <v>1890</v>
      </c>
      <c r="C647" s="1">
        <v>97101318282</v>
      </c>
      <c r="D647" s="1" t="s">
        <v>7</v>
      </c>
      <c r="E647" s="1" t="s">
        <v>1584</v>
      </c>
      <c r="F647" s="1" t="s">
        <v>1900</v>
      </c>
      <c r="G647" s="1"/>
      <c r="H647" s="1">
        <v>0</v>
      </c>
      <c r="I647" s="1"/>
      <c r="J647" s="4">
        <v>43192</v>
      </c>
      <c r="K647" s="1" t="s">
        <v>1843</v>
      </c>
      <c r="L647" s="1" t="s">
        <v>1845</v>
      </c>
      <c r="M647" s="1" t="s">
        <v>1951</v>
      </c>
    </row>
    <row r="648" spans="1:14" ht="38.25" x14ac:dyDescent="0.25">
      <c r="A648" s="1" t="s">
        <v>1447</v>
      </c>
      <c r="B648" s="1" t="s">
        <v>1890</v>
      </c>
      <c r="C648" s="1">
        <v>96043020126</v>
      </c>
      <c r="D648" s="1" t="s">
        <v>7</v>
      </c>
      <c r="E648" s="1" t="s">
        <v>1448</v>
      </c>
      <c r="F648" s="1" t="s">
        <v>1900</v>
      </c>
      <c r="G648" s="1"/>
      <c r="H648" s="1">
        <v>0</v>
      </c>
      <c r="I648" s="1">
        <v>24428332</v>
      </c>
      <c r="J648" s="4">
        <v>42886</v>
      </c>
      <c r="K648" s="1" t="s">
        <v>1843</v>
      </c>
      <c r="L648" s="1" t="s">
        <v>1845</v>
      </c>
      <c r="M648" s="1" t="s">
        <v>1951</v>
      </c>
    </row>
    <row r="649" spans="1:14" ht="25.5" x14ac:dyDescent="0.25">
      <c r="A649" s="1" t="s">
        <v>1466</v>
      </c>
      <c r="B649" s="1" t="s">
        <v>1890</v>
      </c>
      <c r="C649" s="1">
        <v>94091643069</v>
      </c>
      <c r="D649" s="1" t="s">
        <v>7</v>
      </c>
      <c r="E649" s="1" t="s">
        <v>1467</v>
      </c>
      <c r="F649" s="1" t="s">
        <v>1900</v>
      </c>
      <c r="G649" s="1"/>
      <c r="H649" s="1">
        <v>0</v>
      </c>
      <c r="I649" s="1">
        <v>24449438</v>
      </c>
      <c r="J649" s="4">
        <v>42947</v>
      </c>
      <c r="K649" s="1" t="s">
        <v>1843</v>
      </c>
      <c r="L649" s="1" t="s">
        <v>1844</v>
      </c>
    </row>
    <row r="650" spans="1:14" ht="25.5" x14ac:dyDescent="0.25">
      <c r="A650" s="1" t="s">
        <v>1419</v>
      </c>
      <c r="B650" s="1" t="s">
        <v>1890</v>
      </c>
      <c r="C650" s="1">
        <v>92061143560</v>
      </c>
      <c r="D650" s="1" t="s">
        <v>7</v>
      </c>
      <c r="E650" s="1" t="s">
        <v>1420</v>
      </c>
      <c r="F650" s="1" t="s">
        <v>1900</v>
      </c>
      <c r="G650" s="1"/>
      <c r="H650" s="1">
        <v>0</v>
      </c>
      <c r="I650" s="1">
        <v>54538089</v>
      </c>
      <c r="J650" s="4">
        <v>42886</v>
      </c>
      <c r="K650" s="1" t="s">
        <v>1843</v>
      </c>
      <c r="L650" s="1" t="s">
        <v>1844</v>
      </c>
    </row>
    <row r="651" spans="1:14" ht="38.25" x14ac:dyDescent="0.25">
      <c r="A651" s="1" t="s">
        <v>1674</v>
      </c>
      <c r="B651" s="1" t="s">
        <v>1890</v>
      </c>
      <c r="C651" s="1">
        <v>97030618105</v>
      </c>
      <c r="D651" s="1" t="s">
        <v>7</v>
      </c>
      <c r="E651" s="1" t="s">
        <v>1675</v>
      </c>
      <c r="F651" s="1" t="s">
        <v>1900</v>
      </c>
      <c r="G651" s="1"/>
      <c r="H651" s="1">
        <v>0</v>
      </c>
      <c r="I651" s="1">
        <v>56552625</v>
      </c>
      <c r="J651" s="4">
        <v>43362</v>
      </c>
      <c r="K651" s="1" t="s">
        <v>1843</v>
      </c>
      <c r="L651" s="1" t="s">
        <v>1845</v>
      </c>
      <c r="M651" s="1" t="s">
        <v>1952</v>
      </c>
    </row>
    <row r="652" spans="1:14" ht="38.25" x14ac:dyDescent="0.25">
      <c r="A652" s="1" t="s">
        <v>39</v>
      </c>
      <c r="B652" s="1" t="s">
        <v>1890</v>
      </c>
      <c r="C652" s="1">
        <v>84111921846</v>
      </c>
      <c r="D652" s="1" t="s">
        <v>7</v>
      </c>
      <c r="E652" s="1" t="s">
        <v>40</v>
      </c>
      <c r="F652" s="1" t="s">
        <v>1900</v>
      </c>
      <c r="G652" s="1"/>
      <c r="H652" s="1">
        <v>0</v>
      </c>
      <c r="I652" s="1">
        <v>471252</v>
      </c>
      <c r="J652" s="4">
        <v>41990</v>
      </c>
      <c r="K652" s="1" t="s">
        <v>1843</v>
      </c>
      <c r="L652" s="1" t="s">
        <v>1845</v>
      </c>
      <c r="M652" s="1" t="s">
        <v>1952</v>
      </c>
      <c r="N652" s="1"/>
    </row>
    <row r="653" spans="1:14" ht="38.25" x14ac:dyDescent="0.25">
      <c r="A653" s="1" t="s">
        <v>1563</v>
      </c>
      <c r="B653" s="1" t="s">
        <v>1890</v>
      </c>
      <c r="C653" s="1">
        <v>97011018281</v>
      </c>
      <c r="D653" s="1" t="s">
        <v>7</v>
      </c>
      <c r="E653" s="1" t="s">
        <v>1564</v>
      </c>
      <c r="F653" s="1" t="s">
        <v>1900</v>
      </c>
      <c r="G653" s="1"/>
      <c r="H653" s="1">
        <v>0</v>
      </c>
      <c r="I653" s="1">
        <v>58026374</v>
      </c>
      <c r="J653" s="4">
        <v>43192</v>
      </c>
      <c r="K653" s="1" t="s">
        <v>1843</v>
      </c>
      <c r="L653" s="1" t="s">
        <v>1845</v>
      </c>
      <c r="M653" s="1" t="s">
        <v>1951</v>
      </c>
    </row>
    <row r="654" spans="1:14" ht="38.25" x14ac:dyDescent="0.25">
      <c r="A654" s="1" t="s">
        <v>1488</v>
      </c>
      <c r="B654" s="1" t="s">
        <v>1890</v>
      </c>
      <c r="C654" s="1">
        <v>96081120122</v>
      </c>
      <c r="D654" s="1" t="s">
        <v>7</v>
      </c>
      <c r="E654" s="1" t="s">
        <v>1489</v>
      </c>
      <c r="F654" s="1" t="s">
        <v>1900</v>
      </c>
      <c r="G654" s="1"/>
      <c r="H654" s="1">
        <v>0</v>
      </c>
      <c r="I654" s="1"/>
      <c r="J654" s="4">
        <v>42951</v>
      </c>
      <c r="K654" s="1" t="s">
        <v>1843</v>
      </c>
      <c r="L654" s="1" t="s">
        <v>1845</v>
      </c>
      <c r="M654" s="1" t="s">
        <v>1952</v>
      </c>
    </row>
    <row r="655" spans="1:14" ht="38.25" x14ac:dyDescent="0.25">
      <c r="A655" s="1" t="s">
        <v>53</v>
      </c>
      <c r="B655" s="1" t="s">
        <v>1890</v>
      </c>
      <c r="C655" s="1">
        <v>88051226429</v>
      </c>
      <c r="D655" s="1" t="s">
        <v>7</v>
      </c>
      <c r="E655" s="1" t="s">
        <v>54</v>
      </c>
      <c r="F655" s="1" t="s">
        <v>1900</v>
      </c>
      <c r="G655" s="1"/>
      <c r="H655" s="1">
        <v>0</v>
      </c>
      <c r="I655" s="1" t="s">
        <v>55</v>
      </c>
      <c r="J655" s="4">
        <v>41902</v>
      </c>
      <c r="K655" s="1" t="s">
        <v>1843</v>
      </c>
      <c r="L655" s="1" t="s">
        <v>1844</v>
      </c>
    </row>
    <row r="656" spans="1:14" ht="38.25" x14ac:dyDescent="0.25">
      <c r="A656" s="1" t="s">
        <v>1641</v>
      </c>
      <c r="B656" s="1" t="s">
        <v>1890</v>
      </c>
      <c r="C656" s="2" t="s">
        <v>1642</v>
      </c>
      <c r="D656" s="1" t="s">
        <v>7</v>
      </c>
      <c r="E656" s="1" t="s">
        <v>1643</v>
      </c>
      <c r="F656" s="1" t="s">
        <v>1900</v>
      </c>
      <c r="G656" s="1"/>
      <c r="H656" s="1">
        <v>0</v>
      </c>
      <c r="I656" s="1">
        <v>54536674</v>
      </c>
      <c r="J656" s="4">
        <v>43362</v>
      </c>
      <c r="K656" s="1" t="s">
        <v>1843</v>
      </c>
      <c r="L656" s="1" t="s">
        <v>1845</v>
      </c>
      <c r="M656" s="1" t="s">
        <v>1952</v>
      </c>
    </row>
    <row r="657" spans="1:14" ht="25.5" x14ac:dyDescent="0.25">
      <c r="A657" s="1" t="s">
        <v>1560</v>
      </c>
      <c r="B657" s="1" t="s">
        <v>1890</v>
      </c>
      <c r="C657" s="1">
        <v>90090841228</v>
      </c>
      <c r="D657" s="1" t="s">
        <v>7</v>
      </c>
      <c r="E657" s="1" t="s">
        <v>1561</v>
      </c>
      <c r="F657" s="1" t="s">
        <v>1900</v>
      </c>
      <c r="G657" s="1"/>
      <c r="H657" s="1">
        <v>0</v>
      </c>
      <c r="I657" s="1">
        <v>53598665</v>
      </c>
      <c r="J657" s="4">
        <v>43192</v>
      </c>
      <c r="K657" s="1" t="s">
        <v>1843</v>
      </c>
      <c r="L657" s="1" t="s">
        <v>1844</v>
      </c>
      <c r="N657" s="1" t="s">
        <v>1562</v>
      </c>
    </row>
    <row r="658" spans="1:14" ht="25.5" x14ac:dyDescent="0.25">
      <c r="A658" s="1" t="s">
        <v>1770</v>
      </c>
      <c r="B658" s="1" t="s">
        <v>1890</v>
      </c>
      <c r="C658" s="1">
        <v>97092718204</v>
      </c>
      <c r="D658" s="1" t="s">
        <v>7</v>
      </c>
      <c r="E658" s="1" t="s">
        <v>1771</v>
      </c>
      <c r="F658" s="1" t="s">
        <v>1900</v>
      </c>
      <c r="G658" s="1"/>
      <c r="H658" s="1">
        <v>0</v>
      </c>
      <c r="I658" s="1" t="s">
        <v>1772</v>
      </c>
      <c r="J658" s="4">
        <v>43552</v>
      </c>
      <c r="K658" s="1" t="s">
        <v>1843</v>
      </c>
      <c r="L658" s="1" t="s">
        <v>1844</v>
      </c>
    </row>
    <row r="659" spans="1:14" ht="38.25" x14ac:dyDescent="0.25">
      <c r="A659" s="1" t="s">
        <v>1718</v>
      </c>
      <c r="B659" s="1" t="s">
        <v>1890</v>
      </c>
      <c r="C659" s="1">
        <v>99101019349</v>
      </c>
      <c r="D659" s="1" t="s">
        <v>7</v>
      </c>
      <c r="E659" s="1" t="s">
        <v>1719</v>
      </c>
      <c r="F659" s="1" t="s">
        <v>1900</v>
      </c>
      <c r="G659" s="1"/>
      <c r="H659" s="1">
        <v>0</v>
      </c>
      <c r="I659" s="1" t="s">
        <v>1720</v>
      </c>
      <c r="J659" s="4">
        <v>43552</v>
      </c>
      <c r="K659" s="1" t="s">
        <v>1843</v>
      </c>
      <c r="L659" s="1" t="s">
        <v>1845</v>
      </c>
      <c r="M659" s="1" t="s">
        <v>1951</v>
      </c>
    </row>
    <row r="660" spans="1:14" ht="38.25" x14ac:dyDescent="0.25">
      <c r="A660" s="1" t="s">
        <v>1644</v>
      </c>
      <c r="B660" s="1" t="s">
        <v>1890</v>
      </c>
      <c r="C660" s="2" t="s">
        <v>1645</v>
      </c>
      <c r="D660" s="1" t="s">
        <v>7</v>
      </c>
      <c r="E660" s="1" t="s">
        <v>1646</v>
      </c>
      <c r="F660" s="1" t="s">
        <v>1900</v>
      </c>
      <c r="G660" s="1"/>
      <c r="H660" s="1">
        <v>0</v>
      </c>
      <c r="I660" s="1">
        <v>53186617</v>
      </c>
      <c r="J660" s="4">
        <v>43362</v>
      </c>
      <c r="K660" s="1" t="s">
        <v>1843</v>
      </c>
      <c r="L660" s="1" t="s">
        <v>1845</v>
      </c>
      <c r="M660" s="1" t="s">
        <v>1952</v>
      </c>
    </row>
    <row r="661" spans="1:14" ht="25.5" x14ac:dyDescent="0.25">
      <c r="A661" s="1" t="s">
        <v>1759</v>
      </c>
      <c r="B661" s="1" t="s">
        <v>1890</v>
      </c>
      <c r="C661" s="1">
        <v>83021320987</v>
      </c>
      <c r="D661" s="1" t="s">
        <v>7</v>
      </c>
      <c r="E661" s="1" t="s">
        <v>1760</v>
      </c>
      <c r="F661" s="1" t="s">
        <v>1900</v>
      </c>
      <c r="G661" s="1"/>
      <c r="H661" s="1">
        <v>0</v>
      </c>
      <c r="I661" s="1">
        <v>54669859</v>
      </c>
      <c r="J661" s="4">
        <v>43552</v>
      </c>
      <c r="K661" s="1" t="s">
        <v>1843</v>
      </c>
      <c r="L661" s="1" t="s">
        <v>1844</v>
      </c>
    </row>
    <row r="662" spans="1:14" ht="38.25" x14ac:dyDescent="0.25">
      <c r="A662" s="1" t="s">
        <v>694</v>
      </c>
      <c r="B662" s="1" t="s">
        <v>1890</v>
      </c>
      <c r="C662" s="1">
        <v>94091142827</v>
      </c>
      <c r="D662" s="1" t="s">
        <v>7</v>
      </c>
      <c r="E662" s="1" t="s">
        <v>695</v>
      </c>
      <c r="F662" s="1" t="s">
        <v>1900</v>
      </c>
      <c r="G662" s="1"/>
      <c r="H662" s="1">
        <v>0</v>
      </c>
      <c r="I662" s="1">
        <v>422371</v>
      </c>
      <c r="J662" s="4">
        <v>42123</v>
      </c>
      <c r="K662" s="1" t="s">
        <v>1843</v>
      </c>
      <c r="L662" s="1" t="s">
        <v>1845</v>
      </c>
      <c r="M662" s="1" t="s">
        <v>1952</v>
      </c>
    </row>
    <row r="663" spans="1:14" ht="38.25" x14ac:dyDescent="0.25">
      <c r="A663" s="1" t="s">
        <v>1676</v>
      </c>
      <c r="B663" s="1" t="s">
        <v>1890</v>
      </c>
      <c r="C663" s="1">
        <v>89020534927</v>
      </c>
      <c r="D663" s="1" t="s">
        <v>7</v>
      </c>
      <c r="E663" s="1" t="s">
        <v>1677</v>
      </c>
      <c r="F663" s="1" t="s">
        <v>1900</v>
      </c>
      <c r="G663" s="1"/>
      <c r="H663" s="1">
        <v>0</v>
      </c>
      <c r="I663" s="1">
        <v>58633157</v>
      </c>
      <c r="J663" s="4">
        <v>43362</v>
      </c>
      <c r="K663" s="1" t="s">
        <v>1843</v>
      </c>
      <c r="L663" s="1" t="s">
        <v>1845</v>
      </c>
      <c r="M663" s="1" t="s">
        <v>1952</v>
      </c>
    </row>
    <row r="664" spans="1:14" ht="38.25" x14ac:dyDescent="0.25">
      <c r="A664" s="1" t="s">
        <v>1262</v>
      </c>
      <c r="B664" s="1" t="s">
        <v>1890</v>
      </c>
      <c r="C664" s="1">
        <v>93111319886</v>
      </c>
      <c r="D664" s="1" t="s">
        <v>7</v>
      </c>
      <c r="E664" s="1" t="s">
        <v>1263</v>
      </c>
      <c r="F664" s="1" t="s">
        <v>1900</v>
      </c>
      <c r="G664" s="1"/>
      <c r="H664" s="1">
        <v>0</v>
      </c>
      <c r="I664" s="1" t="s">
        <v>1264</v>
      </c>
      <c r="J664" s="4">
        <v>42458</v>
      </c>
      <c r="K664" s="1" t="s">
        <v>1843</v>
      </c>
      <c r="L664" s="1" t="s">
        <v>1845</v>
      </c>
      <c r="M664" s="1" t="s">
        <v>1952</v>
      </c>
    </row>
    <row r="665" spans="1:14" ht="38.25" x14ac:dyDescent="0.25">
      <c r="A665" s="1" t="s">
        <v>1260</v>
      </c>
      <c r="B665" s="1" t="s">
        <v>1890</v>
      </c>
      <c r="C665" s="1">
        <v>94061942784</v>
      </c>
      <c r="D665" s="1" t="s">
        <v>7</v>
      </c>
      <c r="E665" s="1" t="s">
        <v>1261</v>
      </c>
      <c r="F665" s="1" t="s">
        <v>1900</v>
      </c>
      <c r="G665" s="1"/>
      <c r="H665" s="1">
        <v>0</v>
      </c>
      <c r="I665" s="1">
        <v>58394353</v>
      </c>
      <c r="J665" s="4">
        <v>42458</v>
      </c>
      <c r="K665" s="1" t="s">
        <v>1843</v>
      </c>
      <c r="L665" s="1" t="s">
        <v>1845</v>
      </c>
      <c r="M665" s="1" t="s">
        <v>1952</v>
      </c>
    </row>
    <row r="666" spans="1:14" ht="38.25" x14ac:dyDescent="0.25">
      <c r="A666" s="1" t="s">
        <v>1426</v>
      </c>
      <c r="B666" s="1" t="s">
        <v>1890</v>
      </c>
      <c r="C666" s="1">
        <v>96112820104</v>
      </c>
      <c r="D666" s="1" t="s">
        <v>7</v>
      </c>
      <c r="E666" s="1" t="s">
        <v>1427</v>
      </c>
      <c r="F666" s="1" t="s">
        <v>1900</v>
      </c>
      <c r="G666" s="1"/>
      <c r="H666" s="1">
        <v>0</v>
      </c>
      <c r="I666" s="1">
        <v>24462547</v>
      </c>
      <c r="J666" s="4">
        <v>42886</v>
      </c>
      <c r="K666" s="1" t="s">
        <v>1843</v>
      </c>
      <c r="L666" s="1" t="s">
        <v>1845</v>
      </c>
      <c r="M666" s="1" t="s">
        <v>1951</v>
      </c>
    </row>
    <row r="667" spans="1:14" ht="38.25" x14ac:dyDescent="0.25">
      <c r="A667" s="1" t="s">
        <v>1577</v>
      </c>
      <c r="B667" s="1" t="s">
        <v>1890</v>
      </c>
      <c r="C667" s="1">
        <v>97081818986</v>
      </c>
      <c r="D667" s="1" t="s">
        <v>7</v>
      </c>
      <c r="E667" s="1" t="s">
        <v>1578</v>
      </c>
      <c r="F667" s="1" t="s">
        <v>1900</v>
      </c>
      <c r="G667" s="1"/>
      <c r="H667" s="1">
        <v>0</v>
      </c>
      <c r="I667" s="1">
        <v>482326</v>
      </c>
      <c r="J667" s="4">
        <v>43192</v>
      </c>
      <c r="K667" s="1" t="s">
        <v>1843</v>
      </c>
      <c r="L667" s="1" t="s">
        <v>1845</v>
      </c>
      <c r="M667" s="1" t="s">
        <v>1951</v>
      </c>
    </row>
    <row r="668" spans="1:14" ht="38.25" x14ac:dyDescent="0.25">
      <c r="A668" s="1" t="s">
        <v>704</v>
      </c>
      <c r="B668" s="1" t="s">
        <v>1890</v>
      </c>
      <c r="C668" s="1">
        <v>93111019761</v>
      </c>
      <c r="D668" s="1" t="s">
        <v>7</v>
      </c>
      <c r="E668" s="1" t="s">
        <v>705</v>
      </c>
      <c r="F668" s="1" t="s">
        <v>1900</v>
      </c>
      <c r="G668" s="1"/>
      <c r="H668" s="1">
        <v>0</v>
      </c>
      <c r="I668" s="1">
        <v>54330693</v>
      </c>
      <c r="J668" s="4">
        <v>42130</v>
      </c>
      <c r="K668" s="1" t="s">
        <v>1843</v>
      </c>
      <c r="L668" s="1" t="s">
        <v>1845</v>
      </c>
      <c r="M668" s="1" t="s">
        <v>1952</v>
      </c>
    </row>
    <row r="669" spans="1:14" ht="38.25" x14ac:dyDescent="0.25">
      <c r="A669" s="1" t="s">
        <v>1815</v>
      </c>
      <c r="B669" s="1" t="s">
        <v>1890</v>
      </c>
      <c r="C669" s="1">
        <v>91010542487</v>
      </c>
      <c r="D669" s="1" t="s">
        <v>7</v>
      </c>
      <c r="E669" s="1" t="s">
        <v>1816</v>
      </c>
      <c r="F669" s="1" t="s">
        <v>1900</v>
      </c>
      <c r="G669" s="1"/>
      <c r="H669" s="1">
        <v>0</v>
      </c>
      <c r="I669" s="1">
        <v>24459630</v>
      </c>
      <c r="J669" s="4">
        <v>43591</v>
      </c>
      <c r="K669" s="1" t="s">
        <v>1843</v>
      </c>
      <c r="L669" s="1" t="s">
        <v>1845</v>
      </c>
      <c r="M669" s="1" t="s">
        <v>1951</v>
      </c>
    </row>
    <row r="670" spans="1:14" ht="38.25" x14ac:dyDescent="0.25">
      <c r="A670" s="1" t="s">
        <v>702</v>
      </c>
      <c r="B670" s="1" t="s">
        <v>1890</v>
      </c>
      <c r="C670" s="1">
        <v>92060243406</v>
      </c>
      <c r="D670" s="1" t="s">
        <v>7</v>
      </c>
      <c r="E670" s="1" t="s">
        <v>703</v>
      </c>
      <c r="F670" s="1" t="s">
        <v>1900</v>
      </c>
      <c r="G670" s="1"/>
      <c r="H670" s="1">
        <v>0</v>
      </c>
      <c r="I670" s="1">
        <v>488922</v>
      </c>
      <c r="J670" s="4">
        <v>42130</v>
      </c>
      <c r="K670" s="1" t="s">
        <v>1843</v>
      </c>
      <c r="L670" s="1" t="s">
        <v>1845</v>
      </c>
      <c r="M670" s="1" t="s">
        <v>1952</v>
      </c>
    </row>
    <row r="671" spans="1:14" ht="38.25" x14ac:dyDescent="0.25">
      <c r="A671" s="1" t="s">
        <v>1437</v>
      </c>
      <c r="B671" s="1" t="s">
        <v>1890</v>
      </c>
      <c r="C671" s="1">
        <v>94092216425</v>
      </c>
      <c r="D671" s="1" t="s">
        <v>7</v>
      </c>
      <c r="E671" s="1" t="s">
        <v>1438</v>
      </c>
      <c r="F671" s="1" t="s">
        <v>1900</v>
      </c>
      <c r="G671" s="1"/>
      <c r="H671" s="1">
        <v>0</v>
      </c>
      <c r="I671" s="1">
        <v>55053969</v>
      </c>
      <c r="J671" s="4">
        <v>42886</v>
      </c>
      <c r="K671" s="1" t="s">
        <v>1843</v>
      </c>
      <c r="L671" s="1" t="s">
        <v>1845</v>
      </c>
      <c r="M671" s="1" t="s">
        <v>1951</v>
      </c>
    </row>
    <row r="672" spans="1:14" ht="38.25" x14ac:dyDescent="0.25">
      <c r="A672" s="1" t="s">
        <v>865</v>
      </c>
      <c r="B672" s="1" t="s">
        <v>1890</v>
      </c>
      <c r="C672" s="1">
        <v>94122943087</v>
      </c>
      <c r="D672" s="1" t="s">
        <v>7</v>
      </c>
      <c r="E672" s="1" t="s">
        <v>866</v>
      </c>
      <c r="F672" s="1" t="s">
        <v>1900</v>
      </c>
      <c r="G672" s="1"/>
      <c r="H672" s="1">
        <v>0</v>
      </c>
      <c r="I672" s="1">
        <v>481125</v>
      </c>
      <c r="J672" s="4">
        <v>42130</v>
      </c>
      <c r="K672" s="1" t="s">
        <v>1843</v>
      </c>
      <c r="L672" s="1" t="s">
        <v>1845</v>
      </c>
      <c r="M672" s="1" t="s">
        <v>1952</v>
      </c>
    </row>
    <row r="673" spans="1:14" ht="38.25" x14ac:dyDescent="0.25">
      <c r="A673" s="1" t="s">
        <v>1271</v>
      </c>
      <c r="B673" s="1" t="s">
        <v>1890</v>
      </c>
      <c r="C673" s="1">
        <v>96010120905</v>
      </c>
      <c r="D673" s="1" t="s">
        <v>7</v>
      </c>
      <c r="E673" s="1" t="s">
        <v>1272</v>
      </c>
      <c r="F673" s="1" t="s">
        <v>1900</v>
      </c>
      <c r="G673" s="1"/>
      <c r="H673" s="1">
        <v>0</v>
      </c>
      <c r="I673" s="1">
        <v>54945723</v>
      </c>
      <c r="J673" s="4">
        <v>42627</v>
      </c>
      <c r="K673" s="1" t="s">
        <v>1843</v>
      </c>
      <c r="L673" s="1" t="s">
        <v>1845</v>
      </c>
      <c r="M673" s="1" t="s">
        <v>1952</v>
      </c>
    </row>
    <row r="674" spans="1:14" ht="38.25" x14ac:dyDescent="0.25">
      <c r="A674" s="1" t="s">
        <v>1322</v>
      </c>
      <c r="B674" s="1" t="s">
        <v>1890</v>
      </c>
      <c r="C674" s="1">
        <v>94092242989</v>
      </c>
      <c r="D674" s="1" t="s">
        <v>7</v>
      </c>
      <c r="E674" s="1" t="s">
        <v>1323</v>
      </c>
      <c r="F674" s="1" t="s">
        <v>1900</v>
      </c>
      <c r="G674" s="1"/>
      <c r="H674" s="1">
        <v>0</v>
      </c>
      <c r="I674" s="1">
        <v>54798286</v>
      </c>
      <c r="J674" s="4">
        <v>42828</v>
      </c>
      <c r="K674" s="1" t="s">
        <v>1843</v>
      </c>
      <c r="L674" s="1" t="s">
        <v>1845</v>
      </c>
      <c r="M674" s="1" t="s">
        <v>1952</v>
      </c>
    </row>
    <row r="675" spans="1:14" ht="38.25" x14ac:dyDescent="0.25">
      <c r="A675" s="1" t="s">
        <v>1320</v>
      </c>
      <c r="B675" s="1" t="s">
        <v>1890</v>
      </c>
      <c r="C675" s="1">
        <v>96031420140</v>
      </c>
      <c r="D675" s="1" t="s">
        <v>7</v>
      </c>
      <c r="E675" s="1" t="s">
        <v>1321</v>
      </c>
      <c r="F675" s="1" t="s">
        <v>1900</v>
      </c>
      <c r="G675" s="1"/>
      <c r="H675" s="1">
        <v>0</v>
      </c>
      <c r="I675" s="1">
        <v>24485732</v>
      </c>
      <c r="J675" s="4">
        <v>42787</v>
      </c>
      <c r="K675" s="1" t="s">
        <v>1843</v>
      </c>
      <c r="L675" s="1" t="s">
        <v>1845</v>
      </c>
      <c r="M675" s="1" t="s">
        <v>1952</v>
      </c>
    </row>
    <row r="676" spans="1:14" ht="25.5" x14ac:dyDescent="0.25">
      <c r="A676" s="1" t="s">
        <v>1768</v>
      </c>
      <c r="B676" s="1" t="s">
        <v>1890</v>
      </c>
      <c r="C676" s="1">
        <v>72071522605</v>
      </c>
      <c r="D676" s="1" t="s">
        <v>7</v>
      </c>
      <c r="E676" s="1" t="s">
        <v>1769</v>
      </c>
      <c r="F676" s="1" t="s">
        <v>1900</v>
      </c>
      <c r="G676" s="1"/>
      <c r="H676" s="1">
        <v>0</v>
      </c>
      <c r="I676" s="1">
        <v>54423528</v>
      </c>
      <c r="J676" s="4">
        <v>43552</v>
      </c>
      <c r="K676" s="1" t="s">
        <v>1843</v>
      </c>
      <c r="L676" s="1" t="s">
        <v>1844</v>
      </c>
    </row>
    <row r="677" spans="1:14" ht="25.5" x14ac:dyDescent="0.25">
      <c r="A677" s="1" t="s">
        <v>1776</v>
      </c>
      <c r="B677" s="1" t="s">
        <v>1890</v>
      </c>
      <c r="C677" s="1">
        <v>82051026108</v>
      </c>
      <c r="D677" s="1" t="s">
        <v>7</v>
      </c>
      <c r="E677" s="1" t="s">
        <v>1777</v>
      </c>
      <c r="F677" s="1" t="s">
        <v>1900</v>
      </c>
      <c r="G677" s="1"/>
      <c r="H677" s="1">
        <v>0</v>
      </c>
      <c r="I677" s="1">
        <v>53573787</v>
      </c>
      <c r="J677" s="4">
        <v>43552</v>
      </c>
      <c r="K677" s="1" t="s">
        <v>1843</v>
      </c>
      <c r="L677" s="1" t="s">
        <v>1844</v>
      </c>
    </row>
    <row r="678" spans="1:14" ht="38.25" x14ac:dyDescent="0.25">
      <c r="A678" s="1" t="s">
        <v>1752</v>
      </c>
      <c r="B678" s="1" t="s">
        <v>1890</v>
      </c>
      <c r="C678" s="1">
        <v>94122145320</v>
      </c>
      <c r="D678" s="1" t="s">
        <v>7</v>
      </c>
      <c r="E678" s="1" t="s">
        <v>1753</v>
      </c>
      <c r="F678" s="1" t="s">
        <v>1900</v>
      </c>
      <c r="G678" s="1"/>
      <c r="H678" s="1">
        <v>0</v>
      </c>
      <c r="I678" s="1">
        <v>56940888</v>
      </c>
      <c r="J678" s="4">
        <v>43552</v>
      </c>
      <c r="K678" s="1" t="s">
        <v>1843</v>
      </c>
      <c r="L678" s="1" t="s">
        <v>1845</v>
      </c>
      <c r="M678" s="1" t="s">
        <v>1951</v>
      </c>
    </row>
    <row r="679" spans="1:14" ht="38.25" x14ac:dyDescent="0.25">
      <c r="A679" s="1" t="s">
        <v>49</v>
      </c>
      <c r="B679" s="1" t="s">
        <v>1890</v>
      </c>
      <c r="C679" s="1">
        <v>94090342929</v>
      </c>
      <c r="D679" s="1" t="s">
        <v>7</v>
      </c>
      <c r="E679" s="1" t="s">
        <v>50</v>
      </c>
      <c r="F679" s="1" t="s">
        <v>1900</v>
      </c>
      <c r="G679" s="1"/>
      <c r="H679" s="1">
        <v>0</v>
      </c>
      <c r="I679" s="1">
        <v>54096621</v>
      </c>
      <c r="J679" s="4">
        <v>42019</v>
      </c>
      <c r="K679" s="1" t="s">
        <v>1843</v>
      </c>
      <c r="L679" s="1" t="s">
        <v>1844</v>
      </c>
    </row>
    <row r="680" spans="1:14" ht="25.5" x14ac:dyDescent="0.25">
      <c r="A680" s="1" t="s">
        <v>672</v>
      </c>
      <c r="B680" s="1" t="s">
        <v>1890</v>
      </c>
      <c r="C680" s="1">
        <v>93020119705</v>
      </c>
      <c r="D680" s="1" t="s">
        <v>7</v>
      </c>
      <c r="E680" s="1" t="s">
        <v>1846</v>
      </c>
      <c r="F680" s="1" t="s">
        <v>1900</v>
      </c>
      <c r="G680" s="1"/>
      <c r="H680" s="1">
        <v>0</v>
      </c>
      <c r="I680" s="1"/>
      <c r="J680" s="4">
        <v>41428</v>
      </c>
      <c r="K680" s="1" t="s">
        <v>1843</v>
      </c>
      <c r="L680" s="1" t="s">
        <v>1844</v>
      </c>
      <c r="N680" s="1" t="s">
        <v>661</v>
      </c>
    </row>
    <row r="681" spans="1:14" ht="38.25" x14ac:dyDescent="0.25">
      <c r="A681" s="1" t="s">
        <v>1710</v>
      </c>
      <c r="B681" s="1" t="s">
        <v>1890</v>
      </c>
      <c r="C681" s="1">
        <v>98122918208</v>
      </c>
      <c r="D681" s="1" t="s">
        <v>7</v>
      </c>
      <c r="E681" s="1" t="s">
        <v>1711</v>
      </c>
      <c r="F681" s="1" t="s">
        <v>1900</v>
      </c>
      <c r="G681" s="1"/>
      <c r="H681" s="1">
        <v>0</v>
      </c>
      <c r="I681" s="1">
        <v>54943162</v>
      </c>
      <c r="J681" s="4">
        <v>43552</v>
      </c>
      <c r="K681" s="1" t="s">
        <v>1843</v>
      </c>
      <c r="L681" s="1" t="s">
        <v>1844</v>
      </c>
      <c r="N681" s="1" t="s">
        <v>96</v>
      </c>
    </row>
    <row r="682" spans="1:14" ht="38.25" x14ac:dyDescent="0.25">
      <c r="A682" s="1" t="s">
        <v>1756</v>
      </c>
      <c r="B682" s="1" t="s">
        <v>1890</v>
      </c>
      <c r="C682" s="1">
        <v>98012618384</v>
      </c>
      <c r="D682" s="1" t="s">
        <v>7</v>
      </c>
      <c r="E682" s="1" t="s">
        <v>1757</v>
      </c>
      <c r="F682" s="1" t="s">
        <v>1900</v>
      </c>
      <c r="G682" s="1"/>
      <c r="H682" s="1">
        <v>0</v>
      </c>
      <c r="I682" s="1"/>
      <c r="J682" s="4">
        <v>43552</v>
      </c>
      <c r="K682" s="1" t="s">
        <v>1843</v>
      </c>
      <c r="L682" s="1" t="s">
        <v>1845</v>
      </c>
      <c r="M682" s="1" t="s">
        <v>1951</v>
      </c>
    </row>
    <row r="683" spans="1:14" ht="25.5" x14ac:dyDescent="0.25">
      <c r="A683" s="1" t="s">
        <v>1761</v>
      </c>
      <c r="B683" s="1" t="s">
        <v>1890</v>
      </c>
      <c r="C683" s="1">
        <v>89020837448</v>
      </c>
      <c r="D683" s="1" t="s">
        <v>7</v>
      </c>
      <c r="E683" s="1" t="s">
        <v>1762</v>
      </c>
      <c r="F683" s="1" t="s">
        <v>1900</v>
      </c>
      <c r="G683" s="1"/>
      <c r="H683" s="1">
        <v>0</v>
      </c>
      <c r="I683" s="1">
        <v>55085690</v>
      </c>
      <c r="J683" s="4">
        <v>43552</v>
      </c>
      <c r="K683" s="1" t="s">
        <v>1843</v>
      </c>
      <c r="L683" s="1" t="s">
        <v>1844</v>
      </c>
    </row>
    <row r="684" spans="1:14" ht="38.25" x14ac:dyDescent="0.25">
      <c r="A684" s="1" t="s">
        <v>1474</v>
      </c>
      <c r="B684" s="1" t="s">
        <v>1890</v>
      </c>
      <c r="C684" s="1">
        <v>92091543384</v>
      </c>
      <c r="D684" s="1" t="s">
        <v>1475</v>
      </c>
      <c r="E684" s="1" t="s">
        <v>1476</v>
      </c>
      <c r="F684" s="1" t="s">
        <v>1900</v>
      </c>
      <c r="G684" s="1"/>
      <c r="H684" s="1">
        <v>0</v>
      </c>
      <c r="I684" s="1">
        <v>24466190</v>
      </c>
      <c r="J684" s="4">
        <v>42947</v>
      </c>
      <c r="K684" s="1" t="s">
        <v>1843</v>
      </c>
      <c r="L684" s="1" t="s">
        <v>1845</v>
      </c>
      <c r="M684" s="1" t="s">
        <v>1952</v>
      </c>
    </row>
    <row r="685" spans="1:14" ht="38.25" x14ac:dyDescent="0.25">
      <c r="A685" s="1" t="s">
        <v>724</v>
      </c>
      <c r="B685" s="1" t="s">
        <v>1890</v>
      </c>
      <c r="C685" s="1">
        <v>94091642982</v>
      </c>
      <c r="D685" s="1" t="s">
        <v>84</v>
      </c>
      <c r="E685" s="1" t="s">
        <v>725</v>
      </c>
      <c r="F685" s="1" t="s">
        <v>1900</v>
      </c>
      <c r="G685" s="1"/>
      <c r="H685" s="1">
        <v>0</v>
      </c>
      <c r="I685" s="1">
        <v>467845</v>
      </c>
      <c r="J685" s="4">
        <v>42123</v>
      </c>
      <c r="K685" s="1" t="s">
        <v>1843</v>
      </c>
      <c r="L685" s="1" t="s">
        <v>1845</v>
      </c>
      <c r="M685" s="1" t="s">
        <v>1952</v>
      </c>
    </row>
    <row r="686" spans="1:14" ht="38.25" x14ac:dyDescent="0.25">
      <c r="A686" s="1" t="s">
        <v>45</v>
      </c>
      <c r="B686" s="1" t="s">
        <v>1890</v>
      </c>
      <c r="C686" s="1">
        <v>88020626181</v>
      </c>
      <c r="D686" s="1" t="s">
        <v>1</v>
      </c>
      <c r="E686" s="1" t="s">
        <v>46</v>
      </c>
      <c r="F686" s="1" t="s">
        <v>1900</v>
      </c>
      <c r="G686" s="1"/>
      <c r="H686" s="1">
        <v>0</v>
      </c>
      <c r="I686" s="1">
        <v>473795</v>
      </c>
      <c r="J686" s="4">
        <v>41992</v>
      </c>
      <c r="K686" s="1" t="s">
        <v>1843</v>
      </c>
      <c r="L686" s="1" t="s">
        <v>1845</v>
      </c>
      <c r="M686" s="1" t="s">
        <v>1952</v>
      </c>
      <c r="N686" s="1"/>
    </row>
    <row r="687" spans="1:14" ht="38.25" x14ac:dyDescent="0.25">
      <c r="A687" s="1" t="s">
        <v>0</v>
      </c>
      <c r="B687" s="1" t="s">
        <v>1890</v>
      </c>
      <c r="C687" s="1">
        <v>92060545701</v>
      </c>
      <c r="D687" s="1" t="s">
        <v>1</v>
      </c>
      <c r="E687" s="1" t="s">
        <v>2</v>
      </c>
      <c r="F687" s="1" t="s">
        <v>1900</v>
      </c>
      <c r="G687" s="1"/>
      <c r="H687" s="1">
        <v>0</v>
      </c>
      <c r="I687" s="1">
        <v>485118</v>
      </c>
      <c r="J687" s="4">
        <v>41732</v>
      </c>
      <c r="K687" s="1" t="s">
        <v>1843</v>
      </c>
      <c r="L687" s="1" t="s">
        <v>1845</v>
      </c>
      <c r="M687" s="1" t="s">
        <v>1952</v>
      </c>
      <c r="N687" s="1"/>
    </row>
    <row r="688" spans="1:14" ht="25.5" x14ac:dyDescent="0.25">
      <c r="A688" s="1" t="s">
        <v>1574</v>
      </c>
      <c r="B688" s="1" t="s">
        <v>1890</v>
      </c>
      <c r="C688" s="1">
        <v>95031844264</v>
      </c>
      <c r="D688" s="1" t="s">
        <v>1575</v>
      </c>
      <c r="E688" s="1" t="s">
        <v>1576</v>
      </c>
      <c r="F688" s="1" t="s">
        <v>1900</v>
      </c>
      <c r="G688" s="1"/>
      <c r="H688" s="1">
        <v>0</v>
      </c>
      <c r="I688" s="1">
        <v>58820408</v>
      </c>
      <c r="J688" s="4">
        <v>43192</v>
      </c>
      <c r="K688" s="1" t="s">
        <v>1843</v>
      </c>
      <c r="L688" s="1" t="s">
        <v>1844</v>
      </c>
      <c r="N688" s="1" t="s">
        <v>1569</v>
      </c>
    </row>
    <row r="689" spans="1:13" ht="38.25" x14ac:dyDescent="0.25">
      <c r="A689" s="1" t="s">
        <v>1415</v>
      </c>
      <c r="B689" s="1" t="s">
        <v>1890</v>
      </c>
      <c r="C689" s="1">
        <v>90113041263</v>
      </c>
      <c r="D689" s="1" t="s">
        <v>148</v>
      </c>
      <c r="E689" s="1" t="s">
        <v>1416</v>
      </c>
      <c r="F689" s="1" t="s">
        <v>1900</v>
      </c>
      <c r="G689" s="1"/>
      <c r="H689" s="1">
        <v>0</v>
      </c>
      <c r="I689" s="1">
        <v>24448995</v>
      </c>
      <c r="J689" s="4">
        <v>42886</v>
      </c>
      <c r="K689" s="1" t="s">
        <v>1843</v>
      </c>
      <c r="L689" s="1" t="s">
        <v>1845</v>
      </c>
      <c r="M689" s="1" t="s">
        <v>1951</v>
      </c>
    </row>
    <row r="690" spans="1:13" ht="25.5" x14ac:dyDescent="0.25">
      <c r="A690" s="1" t="s">
        <v>1248</v>
      </c>
      <c r="B690" s="1" t="s">
        <v>1890</v>
      </c>
      <c r="C690" s="1">
        <v>89022137624</v>
      </c>
      <c r="D690" s="1" t="s">
        <v>62</v>
      </c>
      <c r="E690" s="1" t="s">
        <v>1249</v>
      </c>
      <c r="F690" s="1" t="s">
        <v>1900</v>
      </c>
      <c r="G690" s="1"/>
      <c r="H690" s="1">
        <v>0</v>
      </c>
      <c r="I690" s="1" t="s">
        <v>1250</v>
      </c>
      <c r="J690" s="4">
        <v>42458</v>
      </c>
      <c r="K690" s="1" t="s">
        <v>1843</v>
      </c>
      <c r="L690" s="1" t="s">
        <v>1844</v>
      </c>
    </row>
    <row r="691" spans="1:13" ht="38.25" x14ac:dyDescent="0.25">
      <c r="A691" s="1" t="s">
        <v>1484</v>
      </c>
      <c r="B691" s="1" t="s">
        <v>1890</v>
      </c>
      <c r="C691" s="1">
        <v>97010618282</v>
      </c>
      <c r="D691" s="1" t="s">
        <v>62</v>
      </c>
      <c r="E691" s="1" t="s">
        <v>1485</v>
      </c>
      <c r="F691" s="1" t="s">
        <v>1900</v>
      </c>
      <c r="G691" s="1"/>
      <c r="H691" s="1">
        <v>0</v>
      </c>
      <c r="I691" s="1">
        <v>24473955</v>
      </c>
      <c r="J691" s="4">
        <v>42947</v>
      </c>
      <c r="K691" s="1" t="s">
        <v>1843</v>
      </c>
      <c r="L691" s="1" t="s">
        <v>1845</v>
      </c>
      <c r="M691" s="1" t="s">
        <v>1952</v>
      </c>
    </row>
    <row r="692" spans="1:13" ht="38.25" x14ac:dyDescent="0.25">
      <c r="A692" s="1" t="s">
        <v>1672</v>
      </c>
      <c r="B692" s="1" t="s">
        <v>1890</v>
      </c>
      <c r="C692" s="1">
        <v>97052818161</v>
      </c>
      <c r="D692" s="1" t="s">
        <v>62</v>
      </c>
      <c r="E692" s="1" t="s">
        <v>1673</v>
      </c>
      <c r="F692" s="1" t="s">
        <v>1900</v>
      </c>
      <c r="G692" s="1"/>
      <c r="H692" s="1">
        <v>0</v>
      </c>
      <c r="I692" s="1">
        <v>55080690</v>
      </c>
      <c r="J692" s="4">
        <v>43362</v>
      </c>
      <c r="K692" s="1" t="s">
        <v>1843</v>
      </c>
      <c r="L692" s="1" t="s">
        <v>1845</v>
      </c>
      <c r="M692" s="1" t="s">
        <v>1952</v>
      </c>
    </row>
    <row r="693" spans="1:13" ht="38.25" x14ac:dyDescent="0.25">
      <c r="A693" s="1" t="s">
        <v>1547</v>
      </c>
      <c r="B693" s="1" t="s">
        <v>1890</v>
      </c>
      <c r="C693" s="1">
        <v>94053142786</v>
      </c>
      <c r="D693" s="1" t="s">
        <v>62</v>
      </c>
      <c r="E693" s="1" t="s">
        <v>1548</v>
      </c>
      <c r="F693" s="1" t="s">
        <v>1900</v>
      </c>
      <c r="G693" s="1"/>
      <c r="H693" s="1">
        <v>0</v>
      </c>
      <c r="I693" s="1">
        <v>54947744</v>
      </c>
      <c r="J693" s="4">
        <v>43192</v>
      </c>
      <c r="K693" s="1" t="s">
        <v>1843</v>
      </c>
      <c r="L693" s="1" t="s">
        <v>1845</v>
      </c>
      <c r="M693" s="1" t="s">
        <v>1951</v>
      </c>
    </row>
    <row r="694" spans="1:13" ht="38.25" x14ac:dyDescent="0.25">
      <c r="A694" s="1" t="s">
        <v>1553</v>
      </c>
      <c r="B694" s="1" t="s">
        <v>1890</v>
      </c>
      <c r="C694" s="1">
        <v>75112916162</v>
      </c>
      <c r="D694" s="1" t="s">
        <v>62</v>
      </c>
      <c r="E694" s="1" t="s">
        <v>1554</v>
      </c>
      <c r="F694" s="1" t="s">
        <v>1900</v>
      </c>
      <c r="G694" s="1"/>
      <c r="H694" s="1">
        <v>0</v>
      </c>
      <c r="I694" s="1"/>
      <c r="J694" s="4">
        <v>43192</v>
      </c>
      <c r="K694" s="1" t="s">
        <v>1843</v>
      </c>
      <c r="L694" s="1" t="s">
        <v>1845</v>
      </c>
      <c r="M694" s="1" t="s">
        <v>1951</v>
      </c>
    </row>
    <row r="695" spans="1:13" ht="25.5" x14ac:dyDescent="0.25">
      <c r="A695" s="1" t="s">
        <v>515</v>
      </c>
      <c r="B695" s="1" t="s">
        <v>1890</v>
      </c>
      <c r="C695" s="1">
        <v>93020419723</v>
      </c>
      <c r="D695" s="1" t="s">
        <v>62</v>
      </c>
      <c r="E695" s="1" t="s">
        <v>1479</v>
      </c>
      <c r="F695" s="1" t="s">
        <v>1900</v>
      </c>
      <c r="G695" s="1"/>
      <c r="H695" s="1">
        <v>0</v>
      </c>
      <c r="I695" s="1">
        <v>53080593</v>
      </c>
      <c r="J695" s="4">
        <v>42947</v>
      </c>
      <c r="K695" s="1" t="s">
        <v>1843</v>
      </c>
      <c r="L695" s="1" t="s">
        <v>1844</v>
      </c>
    </row>
    <row r="696" spans="1:13" ht="38.25" x14ac:dyDescent="0.25">
      <c r="A696" s="1" t="s">
        <v>61</v>
      </c>
      <c r="B696" s="1" t="s">
        <v>1890</v>
      </c>
      <c r="C696" s="1">
        <v>91101741229</v>
      </c>
      <c r="D696" s="1" t="s">
        <v>62</v>
      </c>
      <c r="E696" s="1" t="s">
        <v>63</v>
      </c>
      <c r="F696" s="1" t="s">
        <v>1900</v>
      </c>
      <c r="G696" s="1"/>
      <c r="H696" s="1">
        <v>0</v>
      </c>
      <c r="I696" s="1">
        <v>455058</v>
      </c>
      <c r="J696" s="4">
        <v>41787</v>
      </c>
      <c r="K696" s="1" t="s">
        <v>1843</v>
      </c>
      <c r="L696" s="1" t="s">
        <v>1842</v>
      </c>
    </row>
    <row r="697" spans="1:13" ht="38.25" x14ac:dyDescent="0.25">
      <c r="A697" s="1" t="s">
        <v>1773</v>
      </c>
      <c r="B697" s="1" t="s">
        <v>1890</v>
      </c>
      <c r="C697" s="1">
        <v>93020119941</v>
      </c>
      <c r="D697" s="1" t="s">
        <v>1774</v>
      </c>
      <c r="E697" s="1" t="s">
        <v>1775</v>
      </c>
      <c r="F697" s="1" t="s">
        <v>1900</v>
      </c>
      <c r="G697" s="1"/>
      <c r="H697" s="1">
        <v>0</v>
      </c>
      <c r="I697" s="1">
        <v>55316212</v>
      </c>
      <c r="J697" s="4">
        <v>43552</v>
      </c>
      <c r="K697" s="1" t="s">
        <v>1843</v>
      </c>
      <c r="L697" s="1" t="s">
        <v>1845</v>
      </c>
      <c r="M697" s="1" t="s">
        <v>1951</v>
      </c>
    </row>
    <row r="698" spans="1:13" ht="25.5" x14ac:dyDescent="0.25">
      <c r="A698" s="1" t="s">
        <v>349</v>
      </c>
      <c r="B698" s="1" t="s">
        <v>1891</v>
      </c>
      <c r="C698" s="1">
        <v>69112419841</v>
      </c>
      <c r="D698" s="1" t="s">
        <v>350</v>
      </c>
      <c r="E698" s="1" t="s">
        <v>351</v>
      </c>
      <c r="F698" s="1" t="s">
        <v>1900</v>
      </c>
      <c r="G698" s="1"/>
      <c r="H698" s="1">
        <v>0</v>
      </c>
      <c r="I698" s="1">
        <v>53633720</v>
      </c>
      <c r="J698" s="4">
        <v>41674</v>
      </c>
      <c r="K698" s="1" t="s">
        <v>1832</v>
      </c>
      <c r="L698" s="1" t="s">
        <v>1841</v>
      </c>
    </row>
    <row r="699" spans="1:13" ht="25.5" x14ac:dyDescent="0.25">
      <c r="A699" s="1" t="s">
        <v>1373</v>
      </c>
      <c r="B699" s="1" t="s">
        <v>1892</v>
      </c>
      <c r="C699" s="1">
        <v>59081208161</v>
      </c>
      <c r="D699" s="1" t="s">
        <v>7</v>
      </c>
      <c r="E699" s="1" t="s">
        <v>1374</v>
      </c>
      <c r="F699" s="1" t="s">
        <v>1900</v>
      </c>
      <c r="G699" s="1"/>
      <c r="H699" s="1">
        <v>1</v>
      </c>
      <c r="I699" s="1">
        <v>55676076</v>
      </c>
      <c r="J699" s="4">
        <v>42874</v>
      </c>
      <c r="K699" s="1" t="s">
        <v>1834</v>
      </c>
      <c r="L699" s="1" t="s">
        <v>1841</v>
      </c>
    </row>
    <row r="700" spans="1:13" ht="25.5" x14ac:dyDescent="0.25">
      <c r="A700" s="1" t="s">
        <v>364</v>
      </c>
      <c r="B700" s="1" t="s">
        <v>1895</v>
      </c>
      <c r="C700" s="1">
        <v>67060808925</v>
      </c>
      <c r="D700" s="1" t="s">
        <v>365</v>
      </c>
      <c r="E700" s="1" t="s">
        <v>366</v>
      </c>
      <c r="F700" s="1" t="s">
        <v>1900</v>
      </c>
      <c r="G700" s="1"/>
      <c r="H700" s="1">
        <v>20</v>
      </c>
      <c r="I700" s="1" t="s">
        <v>104</v>
      </c>
      <c r="J700" s="4">
        <v>41717</v>
      </c>
      <c r="K700" s="1" t="s">
        <v>1832</v>
      </c>
      <c r="L700" s="1" t="s">
        <v>1841</v>
      </c>
    </row>
    <row r="701" spans="1:13" ht="25.5" x14ac:dyDescent="0.25">
      <c r="A701" s="1" t="s">
        <v>161</v>
      </c>
      <c r="B701" s="1" t="s">
        <v>1850</v>
      </c>
      <c r="C701" s="1">
        <v>60010119370</v>
      </c>
      <c r="D701" s="1" t="s">
        <v>162</v>
      </c>
      <c r="E701" s="1" t="s">
        <v>163</v>
      </c>
      <c r="F701" s="1" t="s">
        <v>68</v>
      </c>
      <c r="H701" s="1">
        <v>30</v>
      </c>
      <c r="I701" s="1">
        <v>489913</v>
      </c>
      <c r="J701" s="4">
        <v>41907</v>
      </c>
      <c r="K701" s="1" t="s">
        <v>1833</v>
      </c>
      <c r="L701" s="1" t="s">
        <v>1844</v>
      </c>
    </row>
    <row r="702" spans="1:13" ht="25.5" x14ac:dyDescent="0.25">
      <c r="A702" s="1" t="s">
        <v>125</v>
      </c>
      <c r="B702" s="1" t="s">
        <v>1850</v>
      </c>
      <c r="C702" s="1">
        <v>61062125148</v>
      </c>
      <c r="D702" s="1" t="s">
        <v>126</v>
      </c>
      <c r="E702" s="1" t="s">
        <v>127</v>
      </c>
      <c r="F702" s="1" t="s">
        <v>68</v>
      </c>
      <c r="H702" s="1">
        <v>33</v>
      </c>
      <c r="I702" s="1">
        <v>465121</v>
      </c>
      <c r="J702" s="4">
        <v>41968</v>
      </c>
      <c r="K702" s="1" t="s">
        <v>1833</v>
      </c>
      <c r="L702" s="1" t="s">
        <v>1844</v>
      </c>
    </row>
    <row r="703" spans="1:13" ht="25.5" x14ac:dyDescent="0.25">
      <c r="A703" s="1" t="s">
        <v>1350</v>
      </c>
      <c r="B703" s="1" t="s">
        <v>1850</v>
      </c>
      <c r="C703" s="1">
        <v>72103113459</v>
      </c>
      <c r="D703" s="1" t="s">
        <v>997</v>
      </c>
      <c r="E703" s="1" t="s">
        <v>1351</v>
      </c>
      <c r="F703" s="1" t="s">
        <v>68</v>
      </c>
      <c r="H703" s="1">
        <v>1</v>
      </c>
      <c r="I703" s="1" t="s">
        <v>1352</v>
      </c>
      <c r="J703" s="4">
        <v>42857</v>
      </c>
      <c r="K703" s="1" t="s">
        <v>1833</v>
      </c>
      <c r="L703" s="1" t="s">
        <v>1841</v>
      </c>
    </row>
    <row r="704" spans="1:13" ht="38.25" x14ac:dyDescent="0.25">
      <c r="A704" s="1" t="s">
        <v>1519</v>
      </c>
      <c r="B704" s="1" t="s">
        <v>1850</v>
      </c>
      <c r="C704" s="1">
        <v>84030622183</v>
      </c>
      <c r="D704" s="1" t="s">
        <v>1324</v>
      </c>
      <c r="E704" s="1" t="s">
        <v>1520</v>
      </c>
      <c r="F704" s="1" t="s">
        <v>68</v>
      </c>
      <c r="H704" s="1">
        <v>0</v>
      </c>
      <c r="I704" s="1">
        <v>24449558</v>
      </c>
      <c r="J704" s="4">
        <v>43143</v>
      </c>
      <c r="K704" s="1" t="s">
        <v>1833</v>
      </c>
      <c r="L704" s="1" t="s">
        <v>1841</v>
      </c>
    </row>
    <row r="705" spans="1:12" ht="38.25" x14ac:dyDescent="0.25">
      <c r="A705" s="1" t="s">
        <v>1095</v>
      </c>
      <c r="B705" s="1" t="s">
        <v>1850</v>
      </c>
      <c r="C705" s="1">
        <v>67102603466</v>
      </c>
      <c r="D705" s="1" t="s">
        <v>832</v>
      </c>
      <c r="E705" s="1" t="s">
        <v>1096</v>
      </c>
      <c r="F705" s="1" t="s">
        <v>68</v>
      </c>
      <c r="H705" s="1">
        <v>29</v>
      </c>
      <c r="I705" s="1" t="s">
        <v>1097</v>
      </c>
      <c r="J705" s="4">
        <v>42415</v>
      </c>
      <c r="K705" s="1" t="s">
        <v>1833</v>
      </c>
      <c r="L705" s="1" t="s">
        <v>1842</v>
      </c>
    </row>
    <row r="706" spans="1:12" ht="38.25" x14ac:dyDescent="0.25">
      <c r="A706" s="1" t="s">
        <v>1063</v>
      </c>
      <c r="B706" s="1" t="s">
        <v>1850</v>
      </c>
      <c r="C706" s="1">
        <v>73110206694</v>
      </c>
      <c r="D706" s="1" t="s">
        <v>1064</v>
      </c>
      <c r="E706" s="1" t="s">
        <v>1065</v>
      </c>
      <c r="F706" s="1" t="s">
        <v>68</v>
      </c>
      <c r="H706" s="1">
        <v>2</v>
      </c>
      <c r="I706" s="1">
        <v>24454170</v>
      </c>
      <c r="J706" s="4">
        <v>42350</v>
      </c>
      <c r="K706" s="1" t="s">
        <v>1833</v>
      </c>
      <c r="L706" s="1" t="s">
        <v>1842</v>
      </c>
    </row>
    <row r="707" spans="1:12" ht="25.5" x14ac:dyDescent="0.25">
      <c r="A707" s="1" t="s">
        <v>164</v>
      </c>
      <c r="B707" s="1" t="s">
        <v>1850</v>
      </c>
      <c r="C707" s="1">
        <v>83100219415</v>
      </c>
      <c r="D707" s="1" t="s">
        <v>7</v>
      </c>
      <c r="E707" s="1" t="s">
        <v>165</v>
      </c>
      <c r="F707" s="1" t="s">
        <v>68</v>
      </c>
      <c r="H707" s="1">
        <v>3</v>
      </c>
      <c r="I707" s="1">
        <v>491674</v>
      </c>
      <c r="J707" s="4">
        <v>41974</v>
      </c>
      <c r="K707" s="1" t="s">
        <v>1833</v>
      </c>
      <c r="L707" s="1" t="s">
        <v>1844</v>
      </c>
    </row>
    <row r="708" spans="1:12" ht="38.25" x14ac:dyDescent="0.25">
      <c r="A708" s="1" t="s">
        <v>735</v>
      </c>
      <c r="B708" s="1" t="s">
        <v>1850</v>
      </c>
      <c r="C708" s="1">
        <v>71522081701</v>
      </c>
      <c r="D708" s="1" t="s">
        <v>7</v>
      </c>
      <c r="E708" s="1" t="s">
        <v>736</v>
      </c>
      <c r="F708" s="1" t="s">
        <v>68</v>
      </c>
      <c r="H708" s="1">
        <v>8</v>
      </c>
      <c r="I708" s="1">
        <v>452449</v>
      </c>
      <c r="J708" s="4">
        <v>42340</v>
      </c>
      <c r="K708" s="1" t="s">
        <v>1833</v>
      </c>
      <c r="L708" s="1" t="s">
        <v>1842</v>
      </c>
    </row>
    <row r="709" spans="1:12" ht="38.25" x14ac:dyDescent="0.25">
      <c r="A709" s="1" t="s">
        <v>1353</v>
      </c>
      <c r="B709" s="1" t="s">
        <v>1850</v>
      </c>
      <c r="C709" s="1">
        <v>76012131948</v>
      </c>
      <c r="D709" s="1" t="s">
        <v>7</v>
      </c>
      <c r="E709" s="1" t="s">
        <v>1354</v>
      </c>
      <c r="F709" s="1" t="s">
        <v>68</v>
      </c>
      <c r="H709" s="1">
        <v>20</v>
      </c>
      <c r="I709" s="1" t="s">
        <v>1355</v>
      </c>
      <c r="J709" s="4">
        <v>42857</v>
      </c>
      <c r="K709" s="1" t="s">
        <v>1833</v>
      </c>
      <c r="L709" s="1" t="s">
        <v>1842</v>
      </c>
    </row>
    <row r="710" spans="1:12" ht="38.25" x14ac:dyDescent="0.25">
      <c r="A710" s="1" t="s">
        <v>767</v>
      </c>
      <c r="B710" s="1" t="s">
        <v>1850</v>
      </c>
      <c r="C710" s="1">
        <v>76081016149</v>
      </c>
      <c r="D710" s="1" t="s">
        <v>768</v>
      </c>
      <c r="E710" s="1" t="s">
        <v>769</v>
      </c>
      <c r="F710" s="1" t="s">
        <v>68</v>
      </c>
      <c r="H710" s="1">
        <v>10</v>
      </c>
      <c r="I710" s="1">
        <v>485781</v>
      </c>
      <c r="J710" s="4">
        <v>42221</v>
      </c>
      <c r="K710" s="1" t="s">
        <v>1833</v>
      </c>
      <c r="L710" s="1" t="s">
        <v>1844</v>
      </c>
    </row>
    <row r="711" spans="1:12" ht="38.25" x14ac:dyDescent="0.25">
      <c r="A711" s="1" t="s">
        <v>133</v>
      </c>
      <c r="B711" s="1" t="s">
        <v>1850</v>
      </c>
      <c r="C711" s="1">
        <v>57040310121</v>
      </c>
      <c r="D711" s="1" t="s">
        <v>134</v>
      </c>
      <c r="E711" s="1" t="s">
        <v>135</v>
      </c>
      <c r="F711" s="1" t="s">
        <v>68</v>
      </c>
      <c r="H711" s="1">
        <v>34</v>
      </c>
      <c r="I711" s="1"/>
      <c r="J711" s="4">
        <v>41924</v>
      </c>
      <c r="K711" s="1" t="s">
        <v>1833</v>
      </c>
      <c r="L711" s="1" t="s">
        <v>1842</v>
      </c>
    </row>
    <row r="712" spans="1:12" ht="25.5" x14ac:dyDescent="0.25">
      <c r="A712" s="1" t="s">
        <v>843</v>
      </c>
      <c r="B712" s="1" t="s">
        <v>1850</v>
      </c>
      <c r="C712" s="1">
        <v>53122207765</v>
      </c>
      <c r="D712" s="1" t="s">
        <v>844</v>
      </c>
      <c r="E712" s="1" t="s">
        <v>646</v>
      </c>
      <c r="F712" s="1" t="s">
        <v>68</v>
      </c>
      <c r="H712" s="1">
        <v>8</v>
      </c>
      <c r="I712" s="1" t="s">
        <v>845</v>
      </c>
      <c r="J712" s="4">
        <v>42214</v>
      </c>
      <c r="K712" s="1" t="s">
        <v>1833</v>
      </c>
      <c r="L712" s="1" t="s">
        <v>1844</v>
      </c>
    </row>
    <row r="713" spans="1:12" ht="25.5" x14ac:dyDescent="0.25">
      <c r="A713" s="1" t="s">
        <v>979</v>
      </c>
      <c r="B713" s="1" t="s">
        <v>1850</v>
      </c>
      <c r="C713" s="1">
        <v>71111823328</v>
      </c>
      <c r="D713" s="1" t="s">
        <v>527</v>
      </c>
      <c r="E713" s="1" t="s">
        <v>980</v>
      </c>
      <c r="F713" s="1" t="s">
        <v>68</v>
      </c>
      <c r="H713" s="1">
        <v>0</v>
      </c>
      <c r="I713" s="1">
        <v>424211</v>
      </c>
      <c r="J713" s="4">
        <v>42269</v>
      </c>
      <c r="K713" s="1" t="s">
        <v>1833</v>
      </c>
      <c r="L713" s="1" t="s">
        <v>1844</v>
      </c>
    </row>
    <row r="714" spans="1:12" ht="38.25" x14ac:dyDescent="0.25">
      <c r="A714" s="1" t="s">
        <v>1400</v>
      </c>
      <c r="B714" s="1" t="s">
        <v>1850</v>
      </c>
      <c r="C714" s="1">
        <v>67111208906</v>
      </c>
      <c r="D714" s="1" t="s">
        <v>158</v>
      </c>
      <c r="E714" s="1" t="s">
        <v>1401</v>
      </c>
      <c r="F714" s="1" t="s">
        <v>68</v>
      </c>
      <c r="H714" s="1">
        <v>16</v>
      </c>
      <c r="I714" s="1">
        <v>24425152</v>
      </c>
      <c r="J714" s="4">
        <v>42886</v>
      </c>
      <c r="K714" s="1" t="s">
        <v>1833</v>
      </c>
      <c r="L714" s="1" t="s">
        <v>1842</v>
      </c>
    </row>
    <row r="715" spans="1:12" ht="25.5" x14ac:dyDescent="0.25">
      <c r="A715" s="1" t="s">
        <v>1328</v>
      </c>
      <c r="B715" s="1" t="s">
        <v>1851</v>
      </c>
      <c r="C715" s="1">
        <v>59080421889</v>
      </c>
      <c r="D715" s="1" t="s">
        <v>1329</v>
      </c>
      <c r="E715" s="1" t="s">
        <v>1330</v>
      </c>
      <c r="F715" s="1" t="s">
        <v>68</v>
      </c>
      <c r="H715" s="1">
        <v>10</v>
      </c>
      <c r="I715" s="1">
        <v>24489986</v>
      </c>
      <c r="J715" s="4">
        <v>42787</v>
      </c>
      <c r="K715" s="1" t="s">
        <v>1834</v>
      </c>
      <c r="L715" s="1" t="s">
        <v>1841</v>
      </c>
    </row>
    <row r="716" spans="1:12" ht="38.25" x14ac:dyDescent="0.25">
      <c r="A716" s="1" t="s">
        <v>578</v>
      </c>
      <c r="B716" s="1" t="s">
        <v>1853</v>
      </c>
      <c r="C716" s="1">
        <v>87100526096</v>
      </c>
      <c r="D716" s="1" t="s">
        <v>7</v>
      </c>
      <c r="E716" s="1" t="s">
        <v>579</v>
      </c>
      <c r="F716" s="1" t="s">
        <v>68</v>
      </c>
      <c r="H716" s="1">
        <v>0</v>
      </c>
      <c r="I716" s="1">
        <v>426128</v>
      </c>
      <c r="J716" s="4">
        <v>41885</v>
      </c>
      <c r="K716" s="1" t="s">
        <v>1831</v>
      </c>
      <c r="L716" s="1" t="s">
        <v>1842</v>
      </c>
    </row>
    <row r="717" spans="1:12" ht="25.5" x14ac:dyDescent="0.25">
      <c r="A717" s="1" t="s">
        <v>607</v>
      </c>
      <c r="B717" s="1" t="s">
        <v>1855</v>
      </c>
      <c r="C717" s="1">
        <v>61011309595</v>
      </c>
      <c r="D717" s="1" t="s">
        <v>7</v>
      </c>
      <c r="E717" s="1" t="s">
        <v>608</v>
      </c>
      <c r="F717" s="1" t="s">
        <v>68</v>
      </c>
      <c r="H717" s="1">
        <v>0</v>
      </c>
      <c r="I717" s="1" t="s">
        <v>160</v>
      </c>
      <c r="J717" s="4">
        <v>41983</v>
      </c>
      <c r="K717" s="1" t="s">
        <v>1831</v>
      </c>
      <c r="L717" s="1" t="s">
        <v>1841</v>
      </c>
    </row>
    <row r="718" spans="1:12" ht="25.5" x14ac:dyDescent="0.25">
      <c r="A718" s="1" t="s">
        <v>545</v>
      </c>
      <c r="B718" s="1" t="s">
        <v>1855</v>
      </c>
      <c r="C718" s="1">
        <v>91112142438</v>
      </c>
      <c r="D718" s="1" t="s">
        <v>7</v>
      </c>
      <c r="E718" s="1" t="s">
        <v>546</v>
      </c>
      <c r="F718" s="1" t="s">
        <v>68</v>
      </c>
      <c r="H718" s="1">
        <v>0</v>
      </c>
      <c r="I718" s="1" t="s">
        <v>160</v>
      </c>
      <c r="J718" s="4">
        <v>41527</v>
      </c>
      <c r="K718" s="1" t="s">
        <v>1831</v>
      </c>
      <c r="L718" s="1" t="s">
        <v>1841</v>
      </c>
    </row>
    <row r="719" spans="1:12" ht="25.5" x14ac:dyDescent="0.25">
      <c r="A719" s="1" t="s">
        <v>614</v>
      </c>
      <c r="B719" s="1" t="s">
        <v>1858</v>
      </c>
      <c r="C719" s="1">
        <v>71062722621</v>
      </c>
      <c r="D719" s="1" t="s">
        <v>481</v>
      </c>
      <c r="E719" s="1" t="s">
        <v>615</v>
      </c>
      <c r="F719" s="1" t="s">
        <v>68</v>
      </c>
      <c r="H719" s="1">
        <v>0</v>
      </c>
      <c r="I719" s="1" t="s">
        <v>160</v>
      </c>
      <c r="J719" s="4">
        <v>41968</v>
      </c>
      <c r="K719" s="1" t="s">
        <v>1831</v>
      </c>
      <c r="L719" s="1" t="s">
        <v>1844</v>
      </c>
    </row>
    <row r="720" spans="1:12" ht="25.5" x14ac:dyDescent="0.25">
      <c r="A720" s="1" t="s">
        <v>1341</v>
      </c>
      <c r="B720" s="1" t="s">
        <v>1858</v>
      </c>
      <c r="C720" s="1">
        <v>88082226125</v>
      </c>
      <c r="D720" s="1" t="s">
        <v>7</v>
      </c>
      <c r="E720" s="1" t="s">
        <v>1342</v>
      </c>
      <c r="F720" s="1" t="s">
        <v>68</v>
      </c>
      <c r="H720" s="1">
        <v>0</v>
      </c>
      <c r="I720" s="1" t="s">
        <v>1343</v>
      </c>
      <c r="J720" s="4">
        <v>42851</v>
      </c>
      <c r="K720" s="1" t="s">
        <v>1832</v>
      </c>
      <c r="L720" s="1" t="s">
        <v>1841</v>
      </c>
    </row>
    <row r="721" spans="1:12" ht="25.5" x14ac:dyDescent="0.25">
      <c r="A721" s="1" t="s">
        <v>430</v>
      </c>
      <c r="B721" s="1" t="s">
        <v>1858</v>
      </c>
      <c r="C721" s="1">
        <v>88021826108</v>
      </c>
      <c r="D721" s="1" t="s">
        <v>7</v>
      </c>
      <c r="E721" s="1" t="s">
        <v>431</v>
      </c>
      <c r="F721" s="1" t="s">
        <v>68</v>
      </c>
      <c r="H721" s="1">
        <v>0</v>
      </c>
      <c r="I721" s="1" t="s">
        <v>104</v>
      </c>
      <c r="J721" s="4">
        <v>41843</v>
      </c>
      <c r="K721" s="1" t="s">
        <v>1832</v>
      </c>
      <c r="L721" s="1" t="s">
        <v>1841</v>
      </c>
    </row>
    <row r="722" spans="1:12" ht="25.5" x14ac:dyDescent="0.25">
      <c r="A722" s="1" t="s">
        <v>275</v>
      </c>
      <c r="B722" s="1" t="s">
        <v>1858</v>
      </c>
      <c r="C722" s="1">
        <v>63091410586</v>
      </c>
      <c r="D722" s="1" t="s">
        <v>7</v>
      </c>
      <c r="E722" s="1" t="s">
        <v>276</v>
      </c>
      <c r="F722" s="1" t="s">
        <v>68</v>
      </c>
      <c r="H722" s="1">
        <v>9</v>
      </c>
      <c r="I722" s="1" t="s">
        <v>104</v>
      </c>
      <c r="J722" s="4">
        <v>41361</v>
      </c>
      <c r="K722" s="1" t="s">
        <v>1832</v>
      </c>
      <c r="L722" s="1" t="s">
        <v>1844</v>
      </c>
    </row>
    <row r="723" spans="1:12" ht="25.5" x14ac:dyDescent="0.25">
      <c r="A723" s="1" t="s">
        <v>493</v>
      </c>
      <c r="B723" s="1" t="s">
        <v>1858</v>
      </c>
      <c r="C723" s="1">
        <v>72080313047</v>
      </c>
      <c r="D723" s="1" t="s">
        <v>62</v>
      </c>
      <c r="E723" s="1" t="s">
        <v>494</v>
      </c>
      <c r="F723" s="1" t="s">
        <v>68</v>
      </c>
      <c r="H723" s="1">
        <v>0</v>
      </c>
      <c r="I723" s="1">
        <v>463835</v>
      </c>
      <c r="J723" s="4">
        <v>41968</v>
      </c>
      <c r="K723" s="1" t="s">
        <v>1832</v>
      </c>
      <c r="L723" s="1" t="s">
        <v>1841</v>
      </c>
    </row>
    <row r="724" spans="1:12" ht="38.25" x14ac:dyDescent="0.25">
      <c r="A724" s="1" t="s">
        <v>861</v>
      </c>
      <c r="B724" s="1" t="s">
        <v>1859</v>
      </c>
      <c r="C724" s="1">
        <v>67091514807</v>
      </c>
      <c r="D724" s="1" t="s">
        <v>7</v>
      </c>
      <c r="E724" s="1" t="s">
        <v>862</v>
      </c>
      <c r="F724" s="1" t="s">
        <v>68</v>
      </c>
      <c r="H724" s="1">
        <v>11</v>
      </c>
      <c r="I724" s="1">
        <v>463842</v>
      </c>
      <c r="J724" s="4">
        <v>42263</v>
      </c>
      <c r="K724" s="1" t="s">
        <v>1832</v>
      </c>
      <c r="L724" s="1" t="s">
        <v>1842</v>
      </c>
    </row>
    <row r="725" spans="1:12" ht="25.5" x14ac:dyDescent="0.25">
      <c r="A725" s="1" t="s">
        <v>841</v>
      </c>
      <c r="B725" s="1" t="s">
        <v>1859</v>
      </c>
      <c r="C725" s="1">
        <v>62043013925</v>
      </c>
      <c r="D725" s="1" t="s">
        <v>7</v>
      </c>
      <c r="E725" s="1" t="s">
        <v>842</v>
      </c>
      <c r="F725" s="1" t="s">
        <v>68</v>
      </c>
      <c r="H725" s="1">
        <v>22</v>
      </c>
      <c r="I725" s="1">
        <v>481220</v>
      </c>
      <c r="J725" s="4">
        <v>41894</v>
      </c>
      <c r="K725" s="1" t="s">
        <v>1832</v>
      </c>
      <c r="L725" s="1" t="s">
        <v>1844</v>
      </c>
    </row>
    <row r="726" spans="1:12" ht="38.25" x14ac:dyDescent="0.25">
      <c r="A726" s="1" t="s">
        <v>851</v>
      </c>
      <c r="B726" s="1" t="s">
        <v>1859</v>
      </c>
      <c r="C726" s="1">
        <v>69060427326</v>
      </c>
      <c r="D726" s="1" t="s">
        <v>7</v>
      </c>
      <c r="E726" s="1" t="s">
        <v>852</v>
      </c>
      <c r="F726" s="1" t="s">
        <v>68</v>
      </c>
      <c r="H726" s="1">
        <v>23</v>
      </c>
      <c r="I726" s="1">
        <v>52237103</v>
      </c>
      <c r="J726" s="4">
        <v>42250</v>
      </c>
      <c r="K726" s="1" t="s">
        <v>1832</v>
      </c>
      <c r="L726" s="1" t="s">
        <v>1842</v>
      </c>
    </row>
    <row r="727" spans="1:12" ht="25.5" x14ac:dyDescent="0.25">
      <c r="A727" s="1" t="s">
        <v>809</v>
      </c>
      <c r="B727" s="1" t="s">
        <v>1859</v>
      </c>
      <c r="C727" s="1">
        <v>67092425001</v>
      </c>
      <c r="D727" s="1" t="s">
        <v>810</v>
      </c>
      <c r="E727" s="1" t="s">
        <v>811</v>
      </c>
      <c r="F727" s="1" t="s">
        <v>68</v>
      </c>
      <c r="H727" s="1">
        <v>19</v>
      </c>
      <c r="I727" s="1">
        <v>425542</v>
      </c>
      <c r="J727" s="4">
        <v>42259</v>
      </c>
      <c r="K727" s="1" t="s">
        <v>1832</v>
      </c>
      <c r="L727" s="1" t="s">
        <v>1844</v>
      </c>
    </row>
    <row r="728" spans="1:12" ht="25.5" x14ac:dyDescent="0.25">
      <c r="A728" s="1" t="s">
        <v>457</v>
      </c>
      <c r="B728" s="1" t="s">
        <v>1859</v>
      </c>
      <c r="C728" s="1">
        <v>71121408968</v>
      </c>
      <c r="D728" s="1" t="s">
        <v>458</v>
      </c>
      <c r="E728" s="1" t="s">
        <v>459</v>
      </c>
      <c r="F728" s="1" t="s">
        <v>68</v>
      </c>
      <c r="H728" s="1">
        <v>8</v>
      </c>
      <c r="I728" s="1">
        <v>53406647</v>
      </c>
      <c r="J728" s="4">
        <v>41890</v>
      </c>
      <c r="K728" s="1" t="s">
        <v>1832</v>
      </c>
      <c r="L728" s="1" t="s">
        <v>1841</v>
      </c>
    </row>
    <row r="729" spans="1:12" ht="25.5" x14ac:dyDescent="0.25">
      <c r="A729" s="1" t="s">
        <v>812</v>
      </c>
      <c r="B729" s="1" t="s">
        <v>1860</v>
      </c>
      <c r="C729" s="1">
        <v>82011026061</v>
      </c>
      <c r="D729" s="1" t="s">
        <v>88</v>
      </c>
      <c r="E729" s="1" t="s">
        <v>813</v>
      </c>
      <c r="F729" s="1" t="s">
        <v>68</v>
      </c>
      <c r="H729" s="1">
        <v>7</v>
      </c>
      <c r="I729" s="1">
        <v>489657</v>
      </c>
      <c r="J729" s="4">
        <v>41428</v>
      </c>
      <c r="K729" s="1" t="s">
        <v>1832</v>
      </c>
      <c r="L729" s="1" t="s">
        <v>1841</v>
      </c>
    </row>
    <row r="730" spans="1:12" ht="25.5" x14ac:dyDescent="0.25">
      <c r="A730" s="1" t="s">
        <v>443</v>
      </c>
      <c r="B730" s="1" t="s">
        <v>1860</v>
      </c>
      <c r="C730" s="1">
        <v>62072309167</v>
      </c>
      <c r="D730" s="1" t="s">
        <v>314</v>
      </c>
      <c r="E730" s="1" t="s">
        <v>444</v>
      </c>
      <c r="F730" s="1" t="s">
        <v>68</v>
      </c>
      <c r="H730" s="1">
        <v>25</v>
      </c>
      <c r="I730" s="1">
        <v>53782610</v>
      </c>
      <c r="J730" s="4">
        <v>41823</v>
      </c>
      <c r="K730" s="1" t="s">
        <v>1832</v>
      </c>
      <c r="L730" s="1" t="s">
        <v>1841</v>
      </c>
    </row>
    <row r="731" spans="1:12" ht="38.25" x14ac:dyDescent="0.25">
      <c r="A731" s="1" t="s">
        <v>284</v>
      </c>
      <c r="B731" s="1" t="s">
        <v>1860</v>
      </c>
      <c r="C731" s="1">
        <v>58050907725</v>
      </c>
      <c r="D731" s="1" t="s">
        <v>62</v>
      </c>
      <c r="E731" s="1" t="s">
        <v>285</v>
      </c>
      <c r="F731" s="1" t="s">
        <v>68</v>
      </c>
      <c r="H731" s="1">
        <v>14</v>
      </c>
      <c r="I731" s="1" t="s">
        <v>283</v>
      </c>
      <c r="J731" s="4">
        <v>41762</v>
      </c>
      <c r="K731" s="1" t="s">
        <v>1832</v>
      </c>
      <c r="L731" s="1" t="s">
        <v>1842</v>
      </c>
    </row>
    <row r="732" spans="1:12" ht="38.25" x14ac:dyDescent="0.25">
      <c r="A732" s="1" t="s">
        <v>265</v>
      </c>
      <c r="B732" s="1" t="s">
        <v>1860</v>
      </c>
      <c r="C732" s="1">
        <v>70020708446</v>
      </c>
      <c r="D732" s="1" t="s">
        <v>266</v>
      </c>
      <c r="E732" s="1" t="s">
        <v>267</v>
      </c>
      <c r="F732" s="1" t="s">
        <v>68</v>
      </c>
      <c r="H732" s="1">
        <v>20</v>
      </c>
      <c r="I732" s="1">
        <v>481252</v>
      </c>
      <c r="J732" s="4">
        <v>41346</v>
      </c>
      <c r="K732" s="1" t="s">
        <v>1832</v>
      </c>
      <c r="L732" s="1" t="s">
        <v>1841</v>
      </c>
    </row>
    <row r="733" spans="1:12" ht="38.25" x14ac:dyDescent="0.25">
      <c r="A733" s="1" t="s">
        <v>460</v>
      </c>
      <c r="B733" s="1" t="s">
        <v>1861</v>
      </c>
      <c r="C733" s="1">
        <v>58052507806</v>
      </c>
      <c r="D733" s="1" t="s">
        <v>461</v>
      </c>
      <c r="E733" s="1" t="s">
        <v>462</v>
      </c>
      <c r="F733" s="1" t="s">
        <v>68</v>
      </c>
      <c r="H733" s="1">
        <v>39</v>
      </c>
      <c r="I733" s="1">
        <v>52550790</v>
      </c>
      <c r="J733" s="4">
        <v>41885</v>
      </c>
      <c r="K733" s="1" t="s">
        <v>1832</v>
      </c>
      <c r="L733" s="1" t="s">
        <v>1841</v>
      </c>
    </row>
    <row r="734" spans="1:12" ht="25.5" x14ac:dyDescent="0.25">
      <c r="A734" s="1" t="s">
        <v>502</v>
      </c>
      <c r="B734" s="1" t="s">
        <v>1861</v>
      </c>
      <c r="C734" s="1">
        <v>81111419525</v>
      </c>
      <c r="D734" s="1" t="s">
        <v>503</v>
      </c>
      <c r="E734" s="1" t="s">
        <v>417</v>
      </c>
      <c r="F734" s="1" t="s">
        <v>68</v>
      </c>
      <c r="H734" s="1">
        <v>15</v>
      </c>
      <c r="I734" s="1">
        <v>54364925</v>
      </c>
      <c r="J734" s="4">
        <v>41945</v>
      </c>
      <c r="K734" s="1" t="s">
        <v>1832</v>
      </c>
      <c r="L734" s="1" t="s">
        <v>1841</v>
      </c>
    </row>
    <row r="735" spans="1:12" ht="25.5" x14ac:dyDescent="0.25">
      <c r="A735" s="1" t="s">
        <v>594</v>
      </c>
      <c r="B735" s="1" t="s">
        <v>1864</v>
      </c>
      <c r="C735" s="1">
        <v>72110208508</v>
      </c>
      <c r="D735" s="1" t="s">
        <v>7</v>
      </c>
      <c r="E735" s="1" t="s">
        <v>595</v>
      </c>
      <c r="F735" s="1" t="s">
        <v>68</v>
      </c>
      <c r="H735" s="1">
        <v>0</v>
      </c>
      <c r="I735" s="1" t="s">
        <v>104</v>
      </c>
      <c r="J735" s="4">
        <v>41921</v>
      </c>
      <c r="K735" s="1" t="s">
        <v>1831</v>
      </c>
      <c r="L735" s="1" t="s">
        <v>1841</v>
      </c>
    </row>
    <row r="736" spans="1:12" ht="38.25" x14ac:dyDescent="0.25">
      <c r="A736" s="1" t="s">
        <v>304</v>
      </c>
      <c r="B736" s="1" t="s">
        <v>1865</v>
      </c>
      <c r="C736" s="1">
        <v>66021509867</v>
      </c>
      <c r="D736" s="1" t="s">
        <v>7</v>
      </c>
      <c r="E736" s="1" t="s">
        <v>305</v>
      </c>
      <c r="F736" s="1" t="s">
        <v>68</v>
      </c>
      <c r="H736" s="1">
        <v>29</v>
      </c>
      <c r="I736" s="1">
        <v>152251604</v>
      </c>
      <c r="J736" s="4">
        <v>41671</v>
      </c>
      <c r="K736" s="1" t="s">
        <v>1832</v>
      </c>
      <c r="L736" s="1" t="s">
        <v>1842</v>
      </c>
    </row>
    <row r="737" spans="1:14" ht="25.5" x14ac:dyDescent="0.25">
      <c r="A737" s="1" t="s">
        <v>1637</v>
      </c>
      <c r="B737" s="1" t="s">
        <v>1886</v>
      </c>
      <c r="C737" s="1">
        <v>74100411000</v>
      </c>
      <c r="D737" s="1" t="s">
        <v>1638</v>
      </c>
      <c r="E737" s="1" t="s">
        <v>417</v>
      </c>
      <c r="F737" s="1" t="s">
        <v>68</v>
      </c>
      <c r="H737" s="1">
        <v>10</v>
      </c>
      <c r="I737" s="1">
        <v>54331037</v>
      </c>
      <c r="J737" s="4">
        <v>43291</v>
      </c>
      <c r="K737" s="1" t="s">
        <v>1832</v>
      </c>
      <c r="L737" s="1" t="s">
        <v>1841</v>
      </c>
    </row>
    <row r="738" spans="1:14" ht="38.25" x14ac:dyDescent="0.25">
      <c r="A738" s="1" t="s">
        <v>1073</v>
      </c>
      <c r="B738" s="1" t="s">
        <v>1886</v>
      </c>
      <c r="C738" s="1">
        <v>63081411069</v>
      </c>
      <c r="D738" s="1" t="s">
        <v>1074</v>
      </c>
      <c r="E738" s="1" t="s">
        <v>1075</v>
      </c>
      <c r="F738" s="1" t="s">
        <v>68</v>
      </c>
      <c r="H738" s="1">
        <v>1</v>
      </c>
      <c r="I738" s="1" t="s">
        <v>1076</v>
      </c>
      <c r="J738" s="4">
        <v>42450</v>
      </c>
      <c r="K738" s="1" t="s">
        <v>1832</v>
      </c>
      <c r="L738" s="1" t="s">
        <v>1842</v>
      </c>
    </row>
    <row r="739" spans="1:14" ht="38.25" x14ac:dyDescent="0.25">
      <c r="A739" s="1" t="s">
        <v>853</v>
      </c>
      <c r="B739" s="1" t="s">
        <v>1886</v>
      </c>
      <c r="C739" s="1">
        <v>60080412641</v>
      </c>
      <c r="D739" s="1" t="s">
        <v>7</v>
      </c>
      <c r="E739" s="1" t="s">
        <v>854</v>
      </c>
      <c r="F739" s="1" t="s">
        <v>68</v>
      </c>
      <c r="H739" s="1">
        <v>20</v>
      </c>
      <c r="I739" s="1">
        <v>471476</v>
      </c>
      <c r="J739" s="4">
        <v>42214</v>
      </c>
      <c r="K739" s="1" t="s">
        <v>1832</v>
      </c>
      <c r="L739" s="1" t="s">
        <v>1844</v>
      </c>
      <c r="N739" s="1" t="s">
        <v>96</v>
      </c>
    </row>
    <row r="740" spans="1:14" ht="38.25" x14ac:dyDescent="0.25">
      <c r="A740" s="1" t="s">
        <v>272</v>
      </c>
      <c r="B740" s="1" t="s">
        <v>1888</v>
      </c>
      <c r="C740" s="1">
        <v>68100427025</v>
      </c>
      <c r="D740" s="1" t="s">
        <v>273</v>
      </c>
      <c r="E740" s="1" t="s">
        <v>274</v>
      </c>
      <c r="F740" s="1" t="s">
        <v>68</v>
      </c>
      <c r="H740" s="1">
        <v>9</v>
      </c>
      <c r="I740" s="1" t="s">
        <v>104</v>
      </c>
      <c r="J740" s="4">
        <v>41389</v>
      </c>
      <c r="K740" s="1" t="s">
        <v>1832</v>
      </c>
      <c r="L740" s="1" t="s">
        <v>1842</v>
      </c>
    </row>
    <row r="741" spans="1:14" ht="38.25" x14ac:dyDescent="0.25">
      <c r="A741" s="1" t="s">
        <v>677</v>
      </c>
      <c r="B741" s="1" t="s">
        <v>1890</v>
      </c>
      <c r="C741" s="1">
        <v>94011442768</v>
      </c>
      <c r="D741" s="1" t="s">
        <v>7</v>
      </c>
      <c r="E741" s="1" t="s">
        <v>678</v>
      </c>
      <c r="F741" s="1" t="s">
        <v>68</v>
      </c>
      <c r="H741" s="1">
        <v>0</v>
      </c>
      <c r="I741" s="1">
        <v>491542</v>
      </c>
      <c r="J741" s="4">
        <v>42123</v>
      </c>
      <c r="K741" s="1" t="s">
        <v>1843</v>
      </c>
      <c r="L741" s="1" t="s">
        <v>1845</v>
      </c>
      <c r="M741" s="1" t="s">
        <v>1952</v>
      </c>
    </row>
    <row r="742" spans="1:14" ht="25.5" x14ac:dyDescent="0.25">
      <c r="A742" s="1" t="s">
        <v>570</v>
      </c>
      <c r="B742" s="1" t="s">
        <v>1890</v>
      </c>
      <c r="C742" s="1">
        <v>69050213686</v>
      </c>
      <c r="D742" s="1" t="s">
        <v>7</v>
      </c>
      <c r="E742" s="1" t="s">
        <v>571</v>
      </c>
      <c r="F742" s="1" t="s">
        <v>68</v>
      </c>
      <c r="H742" s="1">
        <v>0</v>
      </c>
      <c r="I742" s="1">
        <v>454440</v>
      </c>
      <c r="J742" s="4">
        <v>42130</v>
      </c>
      <c r="K742" s="1" t="s">
        <v>1843</v>
      </c>
      <c r="L742" s="1" t="s">
        <v>1844</v>
      </c>
    </row>
    <row r="743" spans="1:14" ht="38.25" x14ac:dyDescent="0.25">
      <c r="A743" s="1" t="s">
        <v>1639</v>
      </c>
      <c r="B743" s="1" t="s">
        <v>1890</v>
      </c>
      <c r="C743" s="1">
        <v>97100618281</v>
      </c>
      <c r="D743" s="1" t="s">
        <v>7</v>
      </c>
      <c r="E743" s="1" t="s">
        <v>1640</v>
      </c>
      <c r="F743" s="1" t="s">
        <v>68</v>
      </c>
      <c r="H743" s="1">
        <v>0</v>
      </c>
      <c r="I743" s="1">
        <v>55311361</v>
      </c>
      <c r="J743" s="4">
        <v>43362</v>
      </c>
      <c r="K743" s="1" t="s">
        <v>1843</v>
      </c>
      <c r="L743" s="1" t="s">
        <v>1844</v>
      </c>
      <c r="N743" s="1" t="s">
        <v>1569</v>
      </c>
    </row>
    <row r="744" spans="1:14" ht="38.25" x14ac:dyDescent="0.25">
      <c r="A744" s="1" t="s">
        <v>1315</v>
      </c>
      <c r="B744" s="1" t="s">
        <v>1890</v>
      </c>
      <c r="C744" s="1">
        <v>98051518343</v>
      </c>
      <c r="D744" s="1" t="s">
        <v>7</v>
      </c>
      <c r="E744" s="1" t="s">
        <v>1316</v>
      </c>
      <c r="F744" s="1" t="s">
        <v>68</v>
      </c>
      <c r="H744" s="1">
        <v>0</v>
      </c>
      <c r="I744" s="1" t="s">
        <v>1317</v>
      </c>
      <c r="J744" s="4">
        <v>42809</v>
      </c>
      <c r="K744" s="1" t="s">
        <v>1843</v>
      </c>
      <c r="L744" s="1" t="s">
        <v>1845</v>
      </c>
      <c r="M744" s="1" t="s">
        <v>1952</v>
      </c>
    </row>
    <row r="745" spans="1:14" ht="25.5" x14ac:dyDescent="0.25">
      <c r="A745" s="1" t="s">
        <v>1817</v>
      </c>
      <c r="B745" s="1" t="s">
        <v>1890</v>
      </c>
      <c r="C745" s="1">
        <v>78042132508</v>
      </c>
      <c r="D745" s="1" t="s">
        <v>7</v>
      </c>
      <c r="E745" s="1" t="s">
        <v>1818</v>
      </c>
      <c r="F745" s="1" t="s">
        <v>68</v>
      </c>
      <c r="H745" s="1">
        <v>0</v>
      </c>
      <c r="I745" s="1">
        <v>24423138</v>
      </c>
      <c r="J745" s="4">
        <v>43593</v>
      </c>
      <c r="K745" s="1" t="s">
        <v>1843</v>
      </c>
      <c r="L745" s="1" t="s">
        <v>1844</v>
      </c>
      <c r="N745" s="1" t="s">
        <v>96</v>
      </c>
    </row>
    <row r="746" spans="1:14" ht="25.5" x14ac:dyDescent="0.25">
      <c r="A746" s="1" t="s">
        <v>66</v>
      </c>
      <c r="B746" s="1" t="s">
        <v>1890</v>
      </c>
      <c r="C746" s="1">
        <v>87110125800</v>
      </c>
      <c r="D746" s="1" t="s">
        <v>7</v>
      </c>
      <c r="E746" s="1" t="s">
        <v>67</v>
      </c>
      <c r="F746" s="1" t="s">
        <v>68</v>
      </c>
      <c r="H746" s="1">
        <v>0</v>
      </c>
      <c r="I746" s="1">
        <v>481103</v>
      </c>
      <c r="J746" s="4">
        <v>42043</v>
      </c>
      <c r="K746" s="1" t="s">
        <v>1843</v>
      </c>
      <c r="L746" s="1" t="s">
        <v>1844</v>
      </c>
    </row>
    <row r="747" spans="1:14" ht="38.25" x14ac:dyDescent="0.25">
      <c r="A747" s="1" t="s">
        <v>380</v>
      </c>
      <c r="B747" s="1" t="s">
        <v>1895</v>
      </c>
      <c r="C747" s="1">
        <v>58070610607</v>
      </c>
      <c r="D747" s="1" t="s">
        <v>381</v>
      </c>
      <c r="E747" s="1" t="s">
        <v>382</v>
      </c>
      <c r="F747" s="1" t="s">
        <v>68</v>
      </c>
      <c r="H747" s="1">
        <v>35</v>
      </c>
      <c r="I747" s="1">
        <v>52194881</v>
      </c>
      <c r="J747" s="4">
        <v>41800</v>
      </c>
      <c r="K747" s="1" t="s">
        <v>1832</v>
      </c>
      <c r="L747" s="1" t="s">
        <v>1842</v>
      </c>
    </row>
    <row r="748" spans="1:14" ht="38.25" x14ac:dyDescent="0.25">
      <c r="A748" s="1" t="s">
        <v>1515</v>
      </c>
      <c r="B748" s="1" t="s">
        <v>1858</v>
      </c>
      <c r="C748" s="1">
        <v>92082642466</v>
      </c>
      <c r="D748" s="1" t="s">
        <v>7</v>
      </c>
      <c r="E748" s="1" t="s">
        <v>1283</v>
      </c>
      <c r="F748" s="1" t="s">
        <v>1901</v>
      </c>
      <c r="G748" s="1"/>
      <c r="H748" s="1">
        <v>0</v>
      </c>
      <c r="I748" s="1" t="s">
        <v>1497</v>
      </c>
      <c r="J748" s="4">
        <v>43143</v>
      </c>
      <c r="K748" s="1" t="s">
        <v>1832</v>
      </c>
      <c r="L748" s="1" t="s">
        <v>1842</v>
      </c>
    </row>
    <row r="749" spans="1:14" ht="38.25" x14ac:dyDescent="0.25">
      <c r="A749" s="1" t="s">
        <v>1086</v>
      </c>
      <c r="B749" s="1" t="s">
        <v>1889</v>
      </c>
      <c r="C749" s="1">
        <v>81030800205</v>
      </c>
      <c r="D749" s="1" t="s">
        <v>489</v>
      </c>
      <c r="E749" s="1" t="s">
        <v>1087</v>
      </c>
      <c r="F749" s="1" t="s">
        <v>1901</v>
      </c>
      <c r="G749" s="1"/>
      <c r="H749" s="1">
        <v>0</v>
      </c>
      <c r="I749" s="1" t="s">
        <v>1088</v>
      </c>
      <c r="J749" s="4">
        <v>42453</v>
      </c>
      <c r="K749" s="1" t="s">
        <v>1832</v>
      </c>
      <c r="L749" s="1" t="s">
        <v>1842</v>
      </c>
    </row>
    <row r="750" spans="1:14" ht="25.5" x14ac:dyDescent="0.25">
      <c r="A750" s="1" t="s">
        <v>1066</v>
      </c>
      <c r="B750" s="1" t="s">
        <v>1850</v>
      </c>
      <c r="C750" s="1">
        <v>71030422538</v>
      </c>
      <c r="D750" s="1" t="s">
        <v>997</v>
      </c>
      <c r="E750" s="1" t="s">
        <v>1067</v>
      </c>
      <c r="F750" s="1" t="s">
        <v>1899</v>
      </c>
      <c r="G750" s="1"/>
      <c r="H750" s="1">
        <v>3</v>
      </c>
      <c r="I750" s="1">
        <v>24488481</v>
      </c>
      <c r="J750" s="4">
        <v>42350</v>
      </c>
      <c r="K750" s="1" t="s">
        <v>1833</v>
      </c>
      <c r="L750" s="1" t="s">
        <v>1844</v>
      </c>
    </row>
    <row r="751" spans="1:14" ht="25.5" x14ac:dyDescent="0.25">
      <c r="A751" s="1" t="s">
        <v>1068</v>
      </c>
      <c r="B751" s="1" t="s">
        <v>1850</v>
      </c>
      <c r="C751" s="1">
        <v>62010610015</v>
      </c>
      <c r="D751" s="1" t="s">
        <v>527</v>
      </c>
      <c r="E751" s="1" t="s">
        <v>1069</v>
      </c>
      <c r="F751" s="1" t="s">
        <v>1899</v>
      </c>
      <c r="G751" s="1"/>
      <c r="H751" s="1">
        <v>0</v>
      </c>
      <c r="I751" s="1">
        <v>52281072</v>
      </c>
      <c r="J751" s="4">
        <v>42350</v>
      </c>
      <c r="K751" s="1" t="s">
        <v>1833</v>
      </c>
      <c r="L751" s="1" t="s">
        <v>1844</v>
      </c>
      <c r="N751" s="1" t="s">
        <v>96</v>
      </c>
    </row>
    <row r="752" spans="1:14" ht="25.5" x14ac:dyDescent="0.25">
      <c r="A752" s="1" t="s">
        <v>1080</v>
      </c>
      <c r="B752" s="1" t="s">
        <v>1850</v>
      </c>
      <c r="C752" s="1">
        <v>58042107947</v>
      </c>
      <c r="D752" s="1" t="s">
        <v>158</v>
      </c>
      <c r="E752" s="1" t="s">
        <v>1081</v>
      </c>
      <c r="F752" s="1" t="s">
        <v>1899</v>
      </c>
      <c r="G752" s="1"/>
      <c r="H752" s="1">
        <v>1</v>
      </c>
      <c r="I752" s="1" t="s">
        <v>1082</v>
      </c>
      <c r="J752" s="4">
        <v>42447</v>
      </c>
      <c r="K752" s="1" t="s">
        <v>1833</v>
      </c>
      <c r="L752" s="1" t="s">
        <v>1844</v>
      </c>
      <c r="N752" s="1" t="s">
        <v>96</v>
      </c>
    </row>
  </sheetData>
  <sortState ref="A2:N752">
    <sortCondition ref="G1"/>
  </sortState>
  <dataValidations count="1">
    <dataValidation type="list" allowBlank="1" showInputMessage="1" showErrorMessage="1" sqref="B2:B752">
      <formula1>LISTA_CARGOS</formula1>
    </dataValidation>
  </dataValidations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Yunier Felicó Mederos</dc:creator>
  <cp:lastModifiedBy>Yunier Felicó Mederos</cp:lastModifiedBy>
  <dcterms:created xsi:type="dcterms:W3CDTF">2020-04-05T21:51:40Z</dcterms:created>
  <dcterms:modified xsi:type="dcterms:W3CDTF">2020-06-27T22:05:18Z</dcterms:modified>
</cp:coreProperties>
</file>