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rcomedia.sharepoint.com/sites/Timetables-HEtimetables/Shared Documents/HE timetables/"/>
    </mc:Choice>
  </mc:AlternateContent>
  <xr:revisionPtr revIDLastSave="20039" documentId="11_E60897F41BE170836B02CE998F75CCDC64E183C8" xr6:coauthVersionLast="47" xr6:coauthVersionMax="47" xr10:uidLastSave="{41695C1B-1638-4580-820F-4CDF1A404919}"/>
  <bookViews>
    <workbookView xWindow="-120" yWindow="-120" windowWidth="29040" windowHeight="15840" firstSheet="8" activeTab="8" xr2:uid="{00000000-000D-0000-FFFF-FFFF00000000}"/>
  </bookViews>
  <sheets>
    <sheet name="Monday 14th" sheetId="7" r:id="rId1"/>
    <sheet name="Tuesday 15th" sheetId="6" r:id="rId2"/>
    <sheet name="Wednesday 16th" sheetId="5" r:id="rId3"/>
    <sheet name="Sheet2" sheetId="19" state="hidden" r:id="rId4"/>
    <sheet name="Thursday 17th" sheetId="4" r:id="rId5"/>
    <sheet name="Friday 18th " sheetId="3" r:id="rId6"/>
    <sheet name="Year 1 Groups " sheetId="21" r:id="rId7"/>
    <sheet name="Year 2 Groups" sheetId="22" r:id="rId8"/>
    <sheet name="Year 3 Groups" sheetId="23" r:id="rId9"/>
    <sheet name="Core Skills Groups" sheetId="24" r:id="rId10"/>
    <sheet name="Martha " sheetId="16" state="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<sst xmlns="http://schemas.openxmlformats.org/spreadsheetml/2006/main" count="1946" uniqueCount="513">
  <si>
    <t>Monday 14th</t>
  </si>
  <si>
    <t>Time</t>
  </si>
  <si>
    <t>Gym Bay 1</t>
  </si>
  <si>
    <t>Gym Bay 2</t>
  </si>
  <si>
    <t>South Wing</t>
  </si>
  <si>
    <t>Batcave</t>
  </si>
  <si>
    <t>Studio 2</t>
  </si>
  <si>
    <t xml:space="preserve">Studio 1 </t>
  </si>
  <si>
    <t>Classroom</t>
  </si>
  <si>
    <t>Media Room</t>
  </si>
  <si>
    <t>First Aider(s)</t>
  </si>
  <si>
    <t>8.40am</t>
  </si>
  <si>
    <t>8.40 Registration in The Gym for All Years</t>
  </si>
  <si>
    <t xml:space="preserve">Key </t>
  </si>
  <si>
    <t>8.45am</t>
  </si>
  <si>
    <t>8.45 - 10.00</t>
  </si>
  <si>
    <t>8.30 - 10.00</t>
  </si>
  <si>
    <t>8.40 - 10.00</t>
  </si>
  <si>
    <t>Year 1</t>
  </si>
  <si>
    <t>09.00am</t>
  </si>
  <si>
    <t>Core Skills</t>
  </si>
  <si>
    <t>Year 2</t>
  </si>
  <si>
    <t>09.15am</t>
  </si>
  <si>
    <t xml:space="preserve">Tumbling </t>
  </si>
  <si>
    <t xml:space="preserve">Professional </t>
  </si>
  <si>
    <t>Handstands</t>
  </si>
  <si>
    <t>Year 3</t>
  </si>
  <si>
    <t>09.30am</t>
  </si>
  <si>
    <t>Ethan</t>
  </si>
  <si>
    <t>Marcus</t>
  </si>
  <si>
    <t xml:space="preserve">Members </t>
  </si>
  <si>
    <t>Sorcha</t>
  </si>
  <si>
    <t>Teacher</t>
  </si>
  <si>
    <t>Diploma</t>
  </si>
  <si>
    <t>9.45am</t>
  </si>
  <si>
    <t>Group 3</t>
  </si>
  <si>
    <t>Group 1</t>
  </si>
  <si>
    <t xml:space="preserve">Group 2 </t>
  </si>
  <si>
    <t>BTEC</t>
  </si>
  <si>
    <t>10.00am</t>
  </si>
  <si>
    <t>//////////////////////</t>
  </si>
  <si>
    <t>Break</t>
  </si>
  <si>
    <t>10.15am</t>
  </si>
  <si>
    <t>10.15 - 11.45</t>
  </si>
  <si>
    <t>10.15 - 11.15</t>
  </si>
  <si>
    <t>10.30am</t>
  </si>
  <si>
    <t xml:space="preserve">Conditioning </t>
  </si>
  <si>
    <r>
      <rPr>
        <b/>
        <sz val="11"/>
        <color rgb="FF000000"/>
        <rFont val="Calibri"/>
        <scheme val="minor"/>
      </rPr>
      <t>Charlie</t>
    </r>
    <r>
      <rPr>
        <sz val="11"/>
        <color rgb="FF000000"/>
        <rFont val="Calibri"/>
        <scheme val="minor"/>
      </rPr>
      <t xml:space="preserve"> (Creative)</t>
    </r>
  </si>
  <si>
    <t>Forro Dance &amp;</t>
  </si>
  <si>
    <t>Context 1 - Lecture</t>
  </si>
  <si>
    <t>10.45am</t>
  </si>
  <si>
    <t>All 3rd years</t>
  </si>
  <si>
    <t>Teacher Training</t>
  </si>
  <si>
    <t>Capoeira</t>
  </si>
  <si>
    <t>All 1st years</t>
  </si>
  <si>
    <t>11.00am</t>
  </si>
  <si>
    <t>(no students)</t>
  </si>
  <si>
    <t xml:space="preserve">Jonathan </t>
  </si>
  <si>
    <t xml:space="preserve">All 2nd Year </t>
  </si>
  <si>
    <t xml:space="preserve">Heather Parkin </t>
  </si>
  <si>
    <t xml:space="preserve">9am - 3pm </t>
  </si>
  <si>
    <t>11.15am</t>
  </si>
  <si>
    <t>Mark</t>
  </si>
  <si>
    <t>Heather</t>
  </si>
  <si>
    <t>11.30am</t>
  </si>
  <si>
    <t>Denis</t>
  </si>
  <si>
    <t>11.45am</t>
  </si>
  <si>
    <t>12.00pm</t>
  </si>
  <si>
    <t>12.00 - 12.45</t>
  </si>
  <si>
    <t>12.00 - 12.45 Oakley- Nicky</t>
  </si>
  <si>
    <t>12.00 - 3.00</t>
  </si>
  <si>
    <t xml:space="preserve">12.00 - 1.30 </t>
  </si>
  <si>
    <t>12.15pm</t>
  </si>
  <si>
    <r>
      <rPr>
        <b/>
        <sz val="11"/>
        <color rgb="FF000000"/>
        <rFont val="Calibri"/>
        <scheme val="minor"/>
      </rPr>
      <t>Tan</t>
    </r>
    <r>
      <rPr>
        <sz val="11"/>
        <color rgb="FF000000"/>
        <rFont val="Calibri"/>
        <scheme val="minor"/>
      </rPr>
      <t xml:space="preserve"> - Jonathan</t>
    </r>
  </si>
  <si>
    <r>
      <rPr>
        <sz val="11"/>
        <color rgb="FF000000"/>
        <rFont val="Calibri"/>
      </rPr>
      <t>12.00-1.00</t>
    </r>
    <r>
      <rPr>
        <b/>
        <sz val="11"/>
        <color rgb="FF000000"/>
        <rFont val="Calibri"/>
      </rPr>
      <t xml:space="preserve"> Charlie straps </t>
    </r>
    <r>
      <rPr>
        <sz val="11"/>
        <color rgb="FF000000"/>
        <rFont val="Calibri"/>
      </rPr>
      <t xml:space="preserve">- Janine </t>
    </r>
  </si>
  <si>
    <t>12.30pm</t>
  </si>
  <si>
    <t>12.45pm</t>
  </si>
  <si>
    <r>
      <rPr>
        <sz val="11"/>
        <color rgb="FF000000"/>
        <rFont val="Calibri"/>
        <scheme val="minor"/>
      </rPr>
      <t xml:space="preserve">12.45 - 1.30 </t>
    </r>
    <r>
      <rPr>
        <b/>
        <sz val="11"/>
        <color rgb="FF000000"/>
        <rFont val="Calibri"/>
        <scheme val="minor"/>
      </rPr>
      <t>Joanna</t>
    </r>
    <r>
      <rPr>
        <sz val="11"/>
        <color rgb="FF000000"/>
        <rFont val="Calibri"/>
        <scheme val="minor"/>
      </rPr>
      <t xml:space="preserve">- Nicky
12.45 - 1.30 </t>
    </r>
    <r>
      <rPr>
        <b/>
        <sz val="11"/>
        <color rgb="FF000000"/>
        <rFont val="Calibri"/>
        <scheme val="minor"/>
      </rPr>
      <t xml:space="preserve">Kitty </t>
    </r>
    <r>
      <rPr>
        <sz val="11"/>
        <color rgb="FF000000"/>
        <rFont val="Calibri"/>
        <scheme val="minor"/>
      </rPr>
      <t>- Jonathan</t>
    </r>
  </si>
  <si>
    <t>1.00pm</t>
  </si>
  <si>
    <r>
      <rPr>
        <sz val="11"/>
        <color rgb="FF000000"/>
        <rFont val="Calibri"/>
      </rPr>
      <t>1.00-1.45</t>
    </r>
    <r>
      <rPr>
        <b/>
        <sz val="11"/>
        <color rgb="FF000000"/>
        <rFont val="Calibri"/>
      </rPr>
      <t xml:space="preserve"> Nem </t>
    </r>
    <r>
      <rPr>
        <sz val="11"/>
        <color rgb="FF000000"/>
        <rFont val="Calibri"/>
      </rPr>
      <t>- Janine</t>
    </r>
  </si>
  <si>
    <t>Group c</t>
  </si>
  <si>
    <t>1.15pm</t>
  </si>
  <si>
    <t>Clown</t>
  </si>
  <si>
    <t>Mark Parfitt-Jones</t>
  </si>
  <si>
    <t>1.30pm</t>
  </si>
  <si>
    <r>
      <rPr>
        <sz val="11"/>
        <color rgb="FF000000"/>
        <rFont val="Calibri"/>
        <scheme val="minor"/>
      </rPr>
      <t xml:space="preserve">1.30 -2.15 </t>
    </r>
    <r>
      <rPr>
        <b/>
        <sz val="11"/>
        <color rgb="FF000000"/>
        <rFont val="Calibri"/>
        <scheme val="minor"/>
      </rPr>
      <t xml:space="preserve">Rose </t>
    </r>
    <r>
      <rPr>
        <sz val="11"/>
        <color rgb="FF000000"/>
        <rFont val="Calibri"/>
        <scheme val="minor"/>
      </rPr>
      <t>- Nicky</t>
    </r>
  </si>
  <si>
    <t>1.45pm</t>
  </si>
  <si>
    <t>1.45 - 3.15</t>
  </si>
  <si>
    <r>
      <rPr>
        <sz val="11"/>
        <color rgb="FF000000"/>
        <rFont val="Calibri"/>
        <scheme val="minor"/>
      </rPr>
      <t xml:space="preserve">1.45 -2.30 </t>
    </r>
    <r>
      <rPr>
        <b/>
        <sz val="11"/>
        <color rgb="FF000000"/>
        <rFont val="Calibri"/>
        <scheme val="minor"/>
      </rPr>
      <t xml:space="preserve">Lucy </t>
    </r>
    <r>
      <rPr>
        <sz val="11"/>
        <color rgb="FF000000"/>
        <rFont val="Calibri"/>
        <scheme val="minor"/>
      </rPr>
      <t>- Janine</t>
    </r>
  </si>
  <si>
    <t>2.00pm</t>
  </si>
  <si>
    <t>2.15pm</t>
  </si>
  <si>
    <t xml:space="preserve">Acro </t>
  </si>
  <si>
    <t>2.30pm</t>
  </si>
  <si>
    <r>
      <rPr>
        <sz val="11"/>
        <color rgb="FF000000"/>
        <rFont val="Calibri"/>
      </rPr>
      <t xml:space="preserve">2.15-3.00 </t>
    </r>
    <r>
      <rPr>
        <b/>
        <sz val="11"/>
        <color rgb="FF000000"/>
        <rFont val="Calibri"/>
      </rPr>
      <t>Tali</t>
    </r>
    <r>
      <rPr>
        <sz val="11"/>
        <color rgb="FF000000"/>
        <rFont val="Calibri"/>
      </rPr>
      <t xml:space="preserve">- Nicky </t>
    </r>
  </si>
  <si>
    <t>George</t>
  </si>
  <si>
    <t>2.45pm</t>
  </si>
  <si>
    <t>Group d</t>
  </si>
  <si>
    <t>3.00pm</t>
  </si>
  <si>
    <t>Lisa &amp; Ethan</t>
  </si>
  <si>
    <t>3.15pm</t>
  </si>
  <si>
    <t>3.30pm</t>
  </si>
  <si>
    <t>3.30 - 5.00</t>
  </si>
  <si>
    <t>3.00 - 4.30</t>
  </si>
  <si>
    <t xml:space="preserve">10am - 5pm </t>
  </si>
  <si>
    <t>3.45pm</t>
  </si>
  <si>
    <t xml:space="preserve">Hoop! </t>
  </si>
  <si>
    <t>Rod</t>
  </si>
  <si>
    <t>4.00pm</t>
  </si>
  <si>
    <t>Acro</t>
  </si>
  <si>
    <t>Aerial Majors</t>
  </si>
  <si>
    <t xml:space="preserve">Creative Project </t>
  </si>
  <si>
    <t>Maya, Dee Dee, Rose</t>
  </si>
  <si>
    <t>4.15pm</t>
  </si>
  <si>
    <t>doubles</t>
  </si>
  <si>
    <t xml:space="preserve">Check In Session </t>
  </si>
  <si>
    <t>Angie</t>
  </si>
  <si>
    <t>4.30pm</t>
  </si>
  <si>
    <t xml:space="preserve">Lisa and Ethan </t>
  </si>
  <si>
    <t>Theo, Corina, Silas, Yotam, JJ</t>
  </si>
  <si>
    <t>4.45pm</t>
  </si>
  <si>
    <t xml:space="preserve">Nicky and Janine </t>
  </si>
  <si>
    <t>5.00pm</t>
  </si>
  <si>
    <t xml:space="preserve">Student Training Ends </t>
  </si>
  <si>
    <t>Closed</t>
  </si>
  <si>
    <t>5.15pm</t>
  </si>
  <si>
    <t>5.30pm</t>
  </si>
  <si>
    <t>5.45pm</t>
  </si>
  <si>
    <t>6.00pm</t>
  </si>
  <si>
    <t>6.15pm</t>
  </si>
  <si>
    <t>6.30pm</t>
  </si>
  <si>
    <t>6.30 - 9.30</t>
  </si>
  <si>
    <t>6.30-8.00</t>
  </si>
  <si>
    <t>6.45pm</t>
  </si>
  <si>
    <t>Adult Classes</t>
  </si>
  <si>
    <t>7.00pm</t>
  </si>
  <si>
    <t xml:space="preserve">Beginners </t>
  </si>
  <si>
    <t>7.15pm</t>
  </si>
  <si>
    <t>Aerial Hoop</t>
  </si>
  <si>
    <t>7.30pm</t>
  </si>
  <si>
    <t>7.30-9.30</t>
  </si>
  <si>
    <t>7.30 - 9.00</t>
  </si>
  <si>
    <t>7.45pm</t>
  </si>
  <si>
    <t>Bristol Juggling</t>
  </si>
  <si>
    <t>8.00pm</t>
  </si>
  <si>
    <t>Club</t>
  </si>
  <si>
    <t>8.00-9.30</t>
  </si>
  <si>
    <t>8.15pm</t>
  </si>
  <si>
    <t xml:space="preserve">Adult Classes </t>
  </si>
  <si>
    <t xml:space="preserve">8.30pm </t>
  </si>
  <si>
    <t>Members</t>
  </si>
  <si>
    <t>8.45pm</t>
  </si>
  <si>
    <t>(Circomedia</t>
  </si>
  <si>
    <t>only</t>
  </si>
  <si>
    <t>9.00pm</t>
  </si>
  <si>
    <t>jugglers</t>
  </si>
  <si>
    <t>Improvers</t>
  </si>
  <si>
    <t>9.00 - 10.00</t>
  </si>
  <si>
    <t>9.15pm</t>
  </si>
  <si>
    <t xml:space="preserve"> welcome)</t>
  </si>
  <si>
    <t>CYN</t>
  </si>
  <si>
    <t>9.30pm</t>
  </si>
  <si>
    <t>Site Closed</t>
  </si>
  <si>
    <t>9.45pm</t>
  </si>
  <si>
    <t>Tuesday 15th</t>
  </si>
  <si>
    <t>First Aider</t>
  </si>
  <si>
    <t>Tumbling</t>
  </si>
  <si>
    <t>Lisa</t>
  </si>
  <si>
    <t xml:space="preserve">Group 1 </t>
  </si>
  <si>
    <t>10.15.am</t>
  </si>
  <si>
    <t>10.15 - 11.30</t>
  </si>
  <si>
    <t>10.15 -12.15</t>
  </si>
  <si>
    <t>Context 1</t>
  </si>
  <si>
    <t>Group 2</t>
  </si>
  <si>
    <t>Group A</t>
  </si>
  <si>
    <t>PAR</t>
  </si>
  <si>
    <t>Heather Parkin</t>
  </si>
  <si>
    <t>Nicky and Janine</t>
  </si>
  <si>
    <t>PAR GROUP 1</t>
  </si>
  <si>
    <t>PAR GROUP 2</t>
  </si>
  <si>
    <t>Lisa, Ethan, Chané</t>
  </si>
  <si>
    <t>(Practice Session)</t>
  </si>
  <si>
    <t>11.45 - 1.00</t>
  </si>
  <si>
    <t>12.00 - 1.30</t>
  </si>
  <si>
    <t>Jonathan</t>
  </si>
  <si>
    <t>12.00 - 1.15</t>
  </si>
  <si>
    <t>Group B</t>
  </si>
  <si>
    <t xml:space="preserve">PT Minors </t>
  </si>
  <si>
    <t>1.00 - 1.45</t>
  </si>
  <si>
    <t>research &amp; materials</t>
  </si>
  <si>
    <t xml:space="preserve">Oakley &amp; Joanna - Nicky </t>
  </si>
  <si>
    <t xml:space="preserve">On teams </t>
  </si>
  <si>
    <t>2.15 - 3.35</t>
  </si>
  <si>
    <t>2.15 -3.00</t>
  </si>
  <si>
    <t>2.15 - 3.45</t>
  </si>
  <si>
    <t>2.15 - 3.15</t>
  </si>
  <si>
    <t>James</t>
  </si>
  <si>
    <t>Aerial</t>
  </si>
  <si>
    <t>Creative Project</t>
  </si>
  <si>
    <t>Acro Class</t>
  </si>
  <si>
    <t xml:space="preserve">Rod </t>
  </si>
  <si>
    <t>Group D</t>
  </si>
  <si>
    <t>Holly, Paul</t>
  </si>
  <si>
    <t>Nicky, Janine, Joe</t>
  </si>
  <si>
    <t>4.00 - 5.30</t>
  </si>
  <si>
    <t>Group C</t>
  </si>
  <si>
    <t xml:space="preserve">Acro Majors </t>
  </si>
  <si>
    <t>Ethan Leamon</t>
  </si>
  <si>
    <t>Trapeze</t>
  </si>
  <si>
    <t>Private Hire</t>
  </si>
  <si>
    <t>8.30pm</t>
  </si>
  <si>
    <t>Wednesday 16th</t>
  </si>
  <si>
    <t>Meeting Room</t>
  </si>
  <si>
    <t>Tilly</t>
  </si>
  <si>
    <t xml:space="preserve">Membership </t>
  </si>
  <si>
    <t xml:space="preserve">Only </t>
  </si>
  <si>
    <t>10.15 - 11. 45</t>
  </si>
  <si>
    <t xml:space="preserve"> </t>
  </si>
  <si>
    <t xml:space="preserve">Manipulation </t>
  </si>
  <si>
    <t>10.45 - 11.45</t>
  </si>
  <si>
    <t xml:space="preserve">Physical Theatre </t>
  </si>
  <si>
    <t>Majors</t>
  </si>
  <si>
    <r>
      <rPr>
        <b/>
        <sz val="11"/>
        <color rgb="FF000000"/>
        <rFont val="Calibri"/>
        <scheme val="minor"/>
      </rPr>
      <t>Charlie</t>
    </r>
    <r>
      <rPr>
        <sz val="11"/>
        <color rgb="FF000000"/>
        <rFont val="Calibri"/>
        <scheme val="minor"/>
      </rPr>
      <t xml:space="preserve"> straps - Janine</t>
    </r>
  </si>
  <si>
    <t>Owen</t>
  </si>
  <si>
    <t>Nicky</t>
  </si>
  <si>
    <t>All 3rd Years</t>
  </si>
  <si>
    <t>George Fuller</t>
  </si>
  <si>
    <r>
      <rPr>
        <b/>
        <sz val="11"/>
        <color rgb="FF000000"/>
        <rFont val="Calibri"/>
        <scheme val="minor"/>
      </rPr>
      <t>Lucy &amp; Nem</t>
    </r>
    <r>
      <rPr>
        <sz val="11"/>
        <color rgb="FF000000"/>
        <rFont val="Calibri"/>
        <scheme val="minor"/>
      </rPr>
      <t>- Nicky</t>
    </r>
  </si>
  <si>
    <r>
      <rPr>
        <sz val="11"/>
        <color rgb="FF000000"/>
        <rFont val="Calibri"/>
        <scheme val="minor"/>
      </rPr>
      <t xml:space="preserve">12.30-1.30 
</t>
    </r>
    <r>
      <rPr>
        <b/>
        <sz val="11"/>
        <color rgb="FF000000"/>
        <rFont val="Calibri"/>
        <scheme val="minor"/>
      </rPr>
      <t xml:space="preserve">Charlie </t>
    </r>
    <r>
      <rPr>
        <sz val="11"/>
        <color rgb="FF000000"/>
        <rFont val="Calibri"/>
        <scheme val="minor"/>
      </rPr>
      <t>Rope - Jonathan</t>
    </r>
  </si>
  <si>
    <t>Acro Majors</t>
  </si>
  <si>
    <t>Janine</t>
  </si>
  <si>
    <t xml:space="preserve">12.45 - 1.30 </t>
  </si>
  <si>
    <t>1.00 - 2.30</t>
  </si>
  <si>
    <r>
      <rPr>
        <b/>
        <sz val="11"/>
        <color rgb="FF000000"/>
        <rFont val="Calibri"/>
        <scheme val="minor"/>
      </rPr>
      <t xml:space="preserve">Rose &amp; Tali </t>
    </r>
    <r>
      <rPr>
        <sz val="11"/>
        <color rgb="FF000000"/>
        <rFont val="Calibri"/>
        <scheme val="minor"/>
      </rPr>
      <t>- Nicky</t>
    </r>
  </si>
  <si>
    <t>1.30 - 2.15</t>
  </si>
  <si>
    <r>
      <rPr>
        <b/>
        <sz val="11"/>
        <color rgb="FF000000"/>
        <rFont val="Calibri"/>
        <scheme val="minor"/>
      </rPr>
      <t>Teachers meeting</t>
    </r>
    <r>
      <rPr>
        <sz val="11"/>
        <color rgb="FF000000"/>
        <rFont val="Calibri"/>
        <scheme val="minor"/>
      </rPr>
      <t xml:space="preserve"> wks </t>
    </r>
    <r>
      <rPr>
        <b/>
        <u/>
        <sz val="11"/>
        <color rgb="FF000000"/>
        <rFont val="Calibri"/>
        <scheme val="minor"/>
      </rPr>
      <t>1</t>
    </r>
    <r>
      <rPr>
        <sz val="11"/>
        <color rgb="FF000000"/>
        <rFont val="Calibri"/>
        <scheme val="minor"/>
      </rPr>
      <t>, 3, 5</t>
    </r>
  </si>
  <si>
    <t>HODs meeting wks 2, 4, 6</t>
  </si>
  <si>
    <t>2.30 - 3.45</t>
  </si>
  <si>
    <t>2.30 - 4.00</t>
  </si>
  <si>
    <t>Conditioning</t>
  </si>
  <si>
    <t>Manipulation</t>
  </si>
  <si>
    <t xml:space="preserve"> Nicky and Janine Jonathan</t>
  </si>
  <si>
    <t>Pipper, Maya,</t>
  </si>
  <si>
    <t>Finley, Dee Dee</t>
  </si>
  <si>
    <t xml:space="preserve">Owen </t>
  </si>
  <si>
    <t>4.00 - 5.15</t>
  </si>
  <si>
    <t>4.15 - 5.45</t>
  </si>
  <si>
    <t>6.30 - 8.00</t>
  </si>
  <si>
    <t>Silks</t>
  </si>
  <si>
    <t xml:space="preserve">Student Evening </t>
  </si>
  <si>
    <t>and Yr 2 &amp; Yr 3</t>
  </si>
  <si>
    <t xml:space="preserve">Training </t>
  </si>
  <si>
    <t xml:space="preserve">Students </t>
  </si>
  <si>
    <t>8.00 - 9.30</t>
  </si>
  <si>
    <r>
      <t>for</t>
    </r>
    <r>
      <rPr>
        <b/>
        <sz val="11"/>
        <color rgb="FF000000"/>
        <rFont val="Calibri"/>
      </rPr>
      <t xml:space="preserve"> Yr 2 &amp; Yr 3</t>
    </r>
  </si>
  <si>
    <t xml:space="preserve">welcome </t>
  </si>
  <si>
    <t>students Only</t>
  </si>
  <si>
    <t>RL</t>
  </si>
  <si>
    <t xml:space="preserve">Improvers </t>
  </si>
  <si>
    <t>Thurs 17th</t>
  </si>
  <si>
    <t>8.45-12.00</t>
  </si>
  <si>
    <t xml:space="preserve">Rosy </t>
  </si>
  <si>
    <t xml:space="preserve">PRIVATE </t>
  </si>
  <si>
    <t>10.15 -11.15</t>
  </si>
  <si>
    <t>STAFF</t>
  </si>
  <si>
    <t>Aerial Conditioning</t>
  </si>
  <si>
    <t>USE</t>
  </si>
  <si>
    <t xml:space="preserve">Practical </t>
  </si>
  <si>
    <t>Lisa, Jane &amp; Chané</t>
  </si>
  <si>
    <t xml:space="preserve">Rachel Kirby </t>
  </si>
  <si>
    <t>Jono</t>
  </si>
  <si>
    <t xml:space="preserve">CLOSED TO STUDENTS </t>
  </si>
  <si>
    <t>11.15 - 12.15</t>
  </si>
  <si>
    <t>11.15 -12.15</t>
  </si>
  <si>
    <t>ALL DAY</t>
  </si>
  <si>
    <t>11.30 - 1.00</t>
  </si>
  <si>
    <t>11.30 - 12.15</t>
  </si>
  <si>
    <t>bc</t>
  </si>
  <si>
    <t>s2</t>
  </si>
  <si>
    <t>Acro Group 1</t>
  </si>
  <si>
    <r>
      <rPr>
        <b/>
        <sz val="11"/>
        <color rgb="FF000000"/>
        <rFont val="Calibri"/>
        <scheme val="minor"/>
      </rPr>
      <t>Billie</t>
    </r>
    <r>
      <rPr>
        <sz val="11"/>
        <color rgb="FF000000"/>
        <rFont val="Calibri"/>
        <scheme val="minor"/>
      </rPr>
      <t>-Jonathan</t>
    </r>
  </si>
  <si>
    <t>Compilation Class</t>
  </si>
  <si>
    <t xml:space="preserve">NOT WK 1 </t>
  </si>
  <si>
    <t>Use it as practice space</t>
  </si>
  <si>
    <r>
      <rPr>
        <b/>
        <sz val="11"/>
        <color rgb="FF000000"/>
        <rFont val="Calibri"/>
      </rPr>
      <t>Lucy -</t>
    </r>
    <r>
      <rPr>
        <sz val="11"/>
        <color rgb="FF000000"/>
        <rFont val="Calibri"/>
      </rPr>
      <t xml:space="preserve">  Rachel </t>
    </r>
  </si>
  <si>
    <t xml:space="preserve">STAFF IN </t>
  </si>
  <si>
    <t>CEO PRESENTATIONS</t>
  </si>
  <si>
    <t>2.15 - 3.00</t>
  </si>
  <si>
    <r>
      <rPr>
        <b/>
        <sz val="11"/>
        <color rgb="FF000000"/>
        <rFont val="Calibri"/>
        <scheme val="minor"/>
      </rPr>
      <t>Farrah</t>
    </r>
    <r>
      <rPr>
        <sz val="11"/>
        <color rgb="FF000000"/>
        <rFont val="Calibri"/>
        <scheme val="minor"/>
      </rPr>
      <t>- Rachel</t>
    </r>
  </si>
  <si>
    <t>1.45-3.15</t>
  </si>
  <si>
    <t>2.45 - 4.00</t>
  </si>
  <si>
    <t xml:space="preserve">Acro minors </t>
  </si>
  <si>
    <t>3.15 -4.15</t>
  </si>
  <si>
    <t>3.15 - 4.15</t>
  </si>
  <si>
    <t>Ethan (&amp; Lisa)</t>
  </si>
  <si>
    <t>Theory</t>
  </si>
  <si>
    <t>4.00 - 8.15</t>
  </si>
  <si>
    <t>4.15 -5.45</t>
  </si>
  <si>
    <t>Acro Minors</t>
  </si>
  <si>
    <t>4.30 - 5.15</t>
  </si>
  <si>
    <t>&amp; Majors</t>
  </si>
  <si>
    <t>Tan</t>
  </si>
  <si>
    <t>Yc Kingfishers and Kestrels</t>
  </si>
  <si>
    <t xml:space="preserve">Lisa &amp; Ethan &amp; Jamie </t>
  </si>
  <si>
    <t>6.15 - 8.15</t>
  </si>
  <si>
    <t>6.15 - 8.30</t>
  </si>
  <si>
    <t xml:space="preserve">Ethan Private Hire </t>
  </si>
  <si>
    <t>Friday 18th</t>
  </si>
  <si>
    <t>Also Batcave</t>
  </si>
  <si>
    <t>Self led warm up</t>
  </si>
  <si>
    <t>Dance</t>
  </si>
  <si>
    <t>All years</t>
  </si>
  <si>
    <t>Yr 2 &amp; Yr 3</t>
  </si>
  <si>
    <t>All Yr 1</t>
  </si>
  <si>
    <t>Charlie White</t>
  </si>
  <si>
    <t>/////////////////////////</t>
  </si>
  <si>
    <t>10.15 - 1.15</t>
  </si>
  <si>
    <t>10.15 - 11.00</t>
  </si>
  <si>
    <r>
      <rPr>
        <b/>
        <sz val="11"/>
        <color rgb="FF000000"/>
        <rFont val="Calibri"/>
        <scheme val="minor"/>
      </rPr>
      <t>Nem</t>
    </r>
    <r>
      <rPr>
        <sz val="11"/>
        <color rgb="FF000000"/>
        <rFont val="Calibri"/>
        <scheme val="minor"/>
      </rPr>
      <t xml:space="preserve"> - Joe</t>
    </r>
  </si>
  <si>
    <t xml:space="preserve">Bee and Matt </t>
  </si>
  <si>
    <t>11.00 - 11.45</t>
  </si>
  <si>
    <r>
      <rPr>
        <b/>
        <sz val="11"/>
        <color rgb="FF000000"/>
        <rFont val="Calibri"/>
        <scheme val="minor"/>
      </rPr>
      <t>Joanna</t>
    </r>
    <r>
      <rPr>
        <sz val="11"/>
        <color rgb="FF000000"/>
        <rFont val="Calibri"/>
        <scheme val="minor"/>
      </rPr>
      <t xml:space="preserve"> - Joe</t>
    </r>
  </si>
  <si>
    <t xml:space="preserve">Stand up </t>
  </si>
  <si>
    <t xml:space="preserve">PAR </t>
  </si>
  <si>
    <t>11.45 - 12.30</t>
  </si>
  <si>
    <r>
      <rPr>
        <b/>
        <sz val="11"/>
        <color rgb="FF000000"/>
        <rFont val="Calibri"/>
        <scheme val="minor"/>
      </rPr>
      <t>Oakley</t>
    </r>
    <r>
      <rPr>
        <sz val="11"/>
        <color rgb="FF000000"/>
        <rFont val="Calibri"/>
        <scheme val="minor"/>
      </rPr>
      <t xml:space="preserve"> - Joe</t>
    </r>
  </si>
  <si>
    <t xml:space="preserve">Angie </t>
  </si>
  <si>
    <t>1.00 - 2.00</t>
  </si>
  <si>
    <t>Pro Tour</t>
  </si>
  <si>
    <t>1.15 - 2.15</t>
  </si>
  <si>
    <t>Company meeting</t>
  </si>
  <si>
    <t>Aerial minors</t>
  </si>
  <si>
    <t>to research offstage roles</t>
  </si>
  <si>
    <t>Elise, Lisa, Sam</t>
  </si>
  <si>
    <t>2.00 - 3.00</t>
  </si>
  <si>
    <t>Joe Palmer</t>
  </si>
  <si>
    <t>2.00 - 3.30</t>
  </si>
  <si>
    <t>is this needed?</t>
  </si>
  <si>
    <t>James, Cormac</t>
  </si>
  <si>
    <t>2.45 - 3.30</t>
  </si>
  <si>
    <t xml:space="preserve"> Finch, Megan</t>
  </si>
  <si>
    <r>
      <rPr>
        <b/>
        <sz val="11"/>
        <color rgb="FF000000"/>
        <rFont val="Calibri"/>
        <scheme val="minor"/>
      </rPr>
      <t>Rose</t>
    </r>
    <r>
      <rPr>
        <sz val="11"/>
        <color rgb="FF000000"/>
        <rFont val="Calibri"/>
        <scheme val="minor"/>
      </rPr>
      <t xml:space="preserve"> - Joe</t>
    </r>
  </si>
  <si>
    <t>3.30 - 4.15</t>
  </si>
  <si>
    <r>
      <rPr>
        <b/>
        <sz val="11"/>
        <color rgb="FF000000"/>
        <rFont val="Calibri"/>
        <scheme val="minor"/>
      </rPr>
      <t>Lucy</t>
    </r>
    <r>
      <rPr>
        <sz val="11"/>
        <color rgb="FF000000"/>
        <rFont val="Calibri"/>
        <scheme val="minor"/>
      </rPr>
      <t xml:space="preserve"> - Joe</t>
    </r>
  </si>
  <si>
    <t>4.15 - 8.00</t>
  </si>
  <si>
    <t>4.15 - 5.00</t>
  </si>
  <si>
    <t xml:space="preserve">Finley, </t>
  </si>
  <si>
    <r>
      <rPr>
        <b/>
        <sz val="11"/>
        <color rgb="FF000000"/>
        <rFont val="Calibri"/>
        <scheme val="minor"/>
      </rPr>
      <t>Tali</t>
    </r>
    <r>
      <rPr>
        <sz val="11"/>
        <color rgb="FF000000"/>
        <rFont val="Calibri"/>
        <scheme val="minor"/>
      </rPr>
      <t xml:space="preserve"> - Joe</t>
    </r>
  </si>
  <si>
    <t>Pipper, Saphy</t>
  </si>
  <si>
    <t>5.30 - 6.30</t>
  </si>
  <si>
    <t xml:space="preserve">Youth Circus </t>
  </si>
  <si>
    <t>6.30 - 8.30</t>
  </si>
  <si>
    <t xml:space="preserve">Devising </t>
  </si>
  <si>
    <t>Movement</t>
  </si>
  <si>
    <t>Tuesday and Thursday</t>
  </si>
  <si>
    <t>Tuesday and Wednesday</t>
  </si>
  <si>
    <t xml:space="preserve">Wednesday and Friday </t>
  </si>
  <si>
    <t xml:space="preserve">Thursday </t>
  </si>
  <si>
    <t>Monday</t>
  </si>
  <si>
    <t xml:space="preserve">Wednesday </t>
  </si>
  <si>
    <t>Tuesday</t>
  </si>
  <si>
    <t xml:space="preserve">Monday </t>
  </si>
  <si>
    <t xml:space="preserve">Tuesday </t>
  </si>
  <si>
    <t>Fridays</t>
  </si>
  <si>
    <t>Abigail</t>
  </si>
  <si>
    <t>Edie</t>
  </si>
  <si>
    <t>Hannah</t>
  </si>
  <si>
    <t>Sophia</t>
  </si>
  <si>
    <t>Akasha</t>
  </si>
  <si>
    <t>Laurie</t>
  </si>
  <si>
    <t>Erin</t>
  </si>
  <si>
    <t>Madeline</t>
  </si>
  <si>
    <t>Buddy</t>
  </si>
  <si>
    <t>Elle</t>
  </si>
  <si>
    <t>Saul</t>
  </si>
  <si>
    <t>Cian</t>
  </si>
  <si>
    <t>Myrren</t>
  </si>
  <si>
    <t>Nathan</t>
  </si>
  <si>
    <t>Harri</t>
  </si>
  <si>
    <t>Eloise</t>
  </si>
  <si>
    <t>Imogen H</t>
  </si>
  <si>
    <t>Hazel</t>
  </si>
  <si>
    <t>Maisie</t>
  </si>
  <si>
    <t>Tigerlily</t>
  </si>
  <si>
    <t>Imogen M</t>
  </si>
  <si>
    <t>Izzi</t>
  </si>
  <si>
    <t>Pough</t>
  </si>
  <si>
    <t>Lyra</t>
  </si>
  <si>
    <t>River</t>
  </si>
  <si>
    <t>S.B.</t>
  </si>
  <si>
    <t>Elysa (p. Elsa)</t>
  </si>
  <si>
    <t>Maddie</t>
  </si>
  <si>
    <t>Yotam</t>
  </si>
  <si>
    <t>Corina</t>
  </si>
  <si>
    <t>Theo</t>
  </si>
  <si>
    <t>JJ</t>
  </si>
  <si>
    <t>Silas</t>
  </si>
  <si>
    <t>Elysa</t>
  </si>
  <si>
    <t xml:space="preserve">Corina </t>
  </si>
  <si>
    <t>Once aerial groups decided, then these align with conditioning groups &amp; Physical theatre</t>
  </si>
  <si>
    <t>Once acro groups decided, then these align with aerial cond groups &amp; context 1 groups for tues</t>
  </si>
  <si>
    <t xml:space="preserve">Aerial </t>
  </si>
  <si>
    <t xml:space="preserve">Movement </t>
  </si>
  <si>
    <t>Context 2</t>
  </si>
  <si>
    <t xml:space="preserve">Clown </t>
  </si>
  <si>
    <t>Thursday</t>
  </si>
  <si>
    <t>Wednesday</t>
  </si>
  <si>
    <t>Friday</t>
  </si>
  <si>
    <t xml:space="preserve">Friday </t>
  </si>
  <si>
    <t>Major</t>
  </si>
  <si>
    <t xml:space="preserve">Major </t>
  </si>
  <si>
    <t>Major + Minor</t>
  </si>
  <si>
    <t>All</t>
  </si>
  <si>
    <t>Minors</t>
  </si>
  <si>
    <t xml:space="preserve">James - Rod </t>
  </si>
  <si>
    <t>Bee</t>
  </si>
  <si>
    <t>Jasmine</t>
  </si>
  <si>
    <t>Sam</t>
  </si>
  <si>
    <t>Cormac</t>
  </si>
  <si>
    <t>Megan</t>
  </si>
  <si>
    <t>Elise</t>
  </si>
  <si>
    <t>Cerys</t>
  </si>
  <si>
    <t>Mia</t>
  </si>
  <si>
    <t xml:space="preserve">Finch </t>
  </si>
  <si>
    <t>Martha</t>
  </si>
  <si>
    <t>Meg</t>
  </si>
  <si>
    <t>Finch</t>
  </si>
  <si>
    <t>Daisy</t>
  </si>
  <si>
    <t>Sophie</t>
  </si>
  <si>
    <t>Gracie</t>
  </si>
  <si>
    <t>Valkyrie</t>
  </si>
  <si>
    <t>Paul</t>
  </si>
  <si>
    <t>Holly</t>
  </si>
  <si>
    <t xml:space="preserve">need  Valkyrie, </t>
  </si>
  <si>
    <t xml:space="preserve">Holly </t>
  </si>
  <si>
    <t>Physical Theatre</t>
  </si>
  <si>
    <t>Context 3 (Pro Tour)</t>
  </si>
  <si>
    <t>Thursday 
(minors)</t>
  </si>
  <si>
    <t>Monday
wk1, wk3</t>
  </si>
  <si>
    <t>Tuesday wk5</t>
  </si>
  <si>
    <t>Tuesday 
(practice session 
Friday)</t>
  </si>
  <si>
    <t>Friday 
(practice session 
Tuesday)</t>
  </si>
  <si>
    <t xml:space="preserve">Billie </t>
  </si>
  <si>
    <t>Joanna</t>
  </si>
  <si>
    <t>Oakley</t>
  </si>
  <si>
    <t xml:space="preserve"> Nicky</t>
  </si>
  <si>
    <t>Oakley &amp; Joanna</t>
  </si>
  <si>
    <r>
      <rPr>
        <sz val="11"/>
        <color rgb="FF000000"/>
        <rFont val="Calibri"/>
      </rPr>
      <t>Lewis (</t>
    </r>
    <r>
      <rPr>
        <sz val="11"/>
        <color rgb="FFC65911"/>
        <rFont val="Calibri"/>
      </rPr>
      <t>Nicky)</t>
    </r>
  </si>
  <si>
    <t>Charlie straps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</si>
  <si>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Janine</t>
    </r>
    <r>
      <rPr>
        <sz val="11"/>
        <color rgb="FF000000"/>
        <rFont val="Calibri"/>
        <scheme val="minor"/>
      </rPr>
      <t>)</t>
    </r>
  </si>
  <si>
    <t>Billie (minor) dance trap</t>
  </si>
  <si>
    <t xml:space="preserve"> Jonathan</t>
  </si>
  <si>
    <t>Joe</t>
  </si>
  <si>
    <t>Maya - Hoop</t>
  </si>
  <si>
    <t>Finley - Rod</t>
  </si>
  <si>
    <t>Pipper</t>
  </si>
  <si>
    <t>Dee Dee</t>
  </si>
  <si>
    <t>Billie</t>
  </si>
  <si>
    <t>Nem</t>
  </si>
  <si>
    <t>Farrah</t>
  </si>
  <si>
    <t xml:space="preserve">Nem </t>
  </si>
  <si>
    <r>
      <rPr>
        <sz val="11"/>
        <color rgb="FF000000"/>
        <rFont val="Calibri"/>
        <scheme val="minor"/>
      </rPr>
      <t xml:space="preserve">Lewis </t>
    </r>
    <r>
      <rPr>
        <sz val="11"/>
        <color rgb="FFC65911"/>
        <rFont val="Calibri"/>
        <scheme val="minor"/>
      </rPr>
      <t>?????</t>
    </r>
  </si>
  <si>
    <t>Lucy &amp; Nem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</si>
  <si>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Nicky</t>
    </r>
    <r>
      <rPr>
        <sz val="11"/>
        <color rgb="FF000000"/>
        <rFont val="Calibri"/>
        <scheme val="minor"/>
      </rPr>
      <t>)</t>
    </r>
  </si>
  <si>
    <t>Lucy</t>
  </si>
  <si>
    <r>
      <rPr>
        <sz val="11"/>
        <color rgb="FF000000"/>
        <rFont val="Calibri"/>
        <scheme val="minor"/>
      </rPr>
      <t xml:space="preserve"> Lewis (</t>
    </r>
    <r>
      <rPr>
        <sz val="11"/>
        <color rgb="FFC65911"/>
        <rFont val="Calibri"/>
        <scheme val="minor"/>
      </rPr>
      <t>Rachel</t>
    </r>
    <r>
      <rPr>
        <sz val="11"/>
        <color rgb="FF000000"/>
        <rFont val="Calibri"/>
        <scheme val="minor"/>
      </rPr>
      <t>)</t>
    </r>
  </si>
  <si>
    <t>Dee Dee - Hoop</t>
  </si>
  <si>
    <t>Tuesday wk2, wk4</t>
  </si>
  <si>
    <t>Maya</t>
  </si>
  <si>
    <t>Saphy</t>
  </si>
  <si>
    <t>DeeDee</t>
  </si>
  <si>
    <t xml:space="preserve">Kitty </t>
  </si>
  <si>
    <t>Rose &amp; Tali</t>
  </si>
  <si>
    <t>Farrah (minor)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</si>
  <si>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Rachel</t>
    </r>
    <r>
      <rPr>
        <sz val="11"/>
        <color rgb="FF000000"/>
        <rFont val="Calibri"/>
        <scheme val="minor"/>
      </rPr>
      <t>)</t>
    </r>
  </si>
  <si>
    <t>Rose - Hoop TBC</t>
  </si>
  <si>
    <t>Finley</t>
  </si>
  <si>
    <t>Kitty</t>
  </si>
  <si>
    <t>Charlie rope</t>
  </si>
  <si>
    <t>Rose</t>
  </si>
  <si>
    <t>Friday wk5</t>
  </si>
  <si>
    <t xml:space="preserve">Rose </t>
  </si>
  <si>
    <t>Tali</t>
  </si>
  <si>
    <t>(James)</t>
  </si>
  <si>
    <t>Kitty (minor)</t>
  </si>
  <si>
    <t>Charlie</t>
  </si>
  <si>
    <t>CORE SKILLS</t>
  </si>
  <si>
    <t xml:space="preserve">Theo </t>
  </si>
  <si>
    <t>JJ Angel</t>
  </si>
  <si>
    <t>Pip</t>
  </si>
  <si>
    <t>Fin</t>
  </si>
  <si>
    <t>Wedneday</t>
  </si>
  <si>
    <t xml:space="preserve">Registration in the Gym </t>
  </si>
  <si>
    <t xml:space="preserve">Self warm up </t>
  </si>
  <si>
    <t>Jamie</t>
  </si>
  <si>
    <t>Gym + Batcave</t>
  </si>
  <si>
    <t>Southwing</t>
  </si>
  <si>
    <t xml:space="preserve">Gym </t>
  </si>
  <si>
    <t xml:space="preserve">Break </t>
  </si>
  <si>
    <t>10.15 -11.45</t>
  </si>
  <si>
    <t xml:space="preserve">Classroom </t>
  </si>
  <si>
    <t>Studio 1</t>
  </si>
  <si>
    <t>Emily Orme</t>
  </si>
  <si>
    <t>Lisa &amp; Rosy</t>
  </si>
  <si>
    <t>Mainpulation</t>
  </si>
  <si>
    <t xml:space="preserve">Southwing </t>
  </si>
  <si>
    <t xml:space="preserve">Lewis Trump </t>
  </si>
  <si>
    <t>Lisa and Rosy</t>
  </si>
  <si>
    <t xml:space="preserve">Weeks: 1+ 3 + 4 ONLY </t>
  </si>
  <si>
    <t xml:space="preserve">Moira Hunt </t>
  </si>
  <si>
    <t>3.45 - 5.15</t>
  </si>
  <si>
    <t>4.00 - 6.00</t>
  </si>
  <si>
    <t xml:space="preserve">Presentations 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</si>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</sst>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3F3F76"/>
      <name val="Calibri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charset val="1"/>
    </font>
    <font>
      <b/>
      <sz val="14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2"/>
      <color theme="1"/>
      <name val="Calibri"/>
      <scheme val="minor"/>
    </font>
    <font>
      <u/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1"/>
      <color rgb="FFFF0000"/>
      <name val="Calibri"/>
      <scheme val="minor"/>
    </font>
    <font>
      <sz val="12"/>
      <color rgb="FFFF0000"/>
      <name val="Calibri"/>
    </font>
    <font>
      <u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</font>
    <font>
      <b/>
      <sz val="10"/>
      <color rgb="FF000000"/>
      <name val="Calibri"/>
      <scheme val="minor"/>
    </font>
    <font>
      <sz val="11"/>
      <color rgb="FF242424"/>
      <name val="Aptos Narrow"/>
      <charset val="1"/>
    </font>
    <font>
      <b/>
      <u/>
      <sz val="11"/>
      <color rgb="FF000000"/>
      <name val="Calibri"/>
      <scheme val="minor"/>
    </font>
    <font>
      <sz val="11"/>
      <color theme="1" tint="0.499984740745262"/>
      <name val="Calibri"/>
      <family val="2"/>
      <scheme val="minor"/>
    </font>
    <font>
      <sz val="11"/>
      <color theme="4"/>
      <name val="Calibri"/>
      <scheme val="minor"/>
    </font>
    <font>
      <b/>
      <sz val="12"/>
      <color theme="4"/>
      <name val="Calibri"/>
      <family val="2"/>
      <scheme val="minor"/>
    </font>
    <font>
      <sz val="11"/>
      <color rgb="FFC65911"/>
      <name val="Calibri"/>
    </font>
    <font>
      <sz val="11"/>
      <color rgb="FFC65911"/>
      <name val="Calibri"/>
      <scheme val="minor"/>
    </font>
    <font>
      <sz val="11"/>
      <color rgb="FF000000"/>
      <name val="Calibri"/>
      <family val="2"/>
    </font>
    <font>
      <sz val="11"/>
      <color theme="9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Arial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8ADE"/>
        <bgColor indexed="64"/>
      </patternFill>
    </fill>
    <fill>
      <patternFill patternType="solid">
        <fgColor rgb="FFB95BF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FC5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C8C"/>
        <bgColor indexed="64"/>
      </patternFill>
    </fill>
    <fill>
      <patternFill patternType="solid">
        <fgColor rgb="FFFC9FF2"/>
        <bgColor indexed="64"/>
      </patternFill>
    </fill>
    <fill>
      <patternFill patternType="solid">
        <fgColor rgb="FFFFCC9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3F7C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7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C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A7D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3F7CB"/>
        <bgColor rgb="FF000000"/>
      </patternFill>
    </fill>
    <fill>
      <patternFill patternType="solid">
        <fgColor rgb="FFE69DFC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9" fillId="19" borderId="38" applyNumberFormat="0" applyAlignment="0" applyProtection="0"/>
  </cellStyleXfs>
  <cellXfs count="10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5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7" borderId="6" xfId="0" applyFill="1" applyBorder="1" applyAlignment="1">
      <alignment horizontal="center" vertical="center"/>
    </xf>
    <xf numFmtId="0" fontId="0" fillId="0" borderId="1" xfId="0" applyBorder="1"/>
    <xf numFmtId="0" fontId="0" fillId="8" borderId="0" xfId="0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4" fillId="0" borderId="0" xfId="0" applyFont="1"/>
    <xf numFmtId="0" fontId="13" fillId="0" borderId="0" xfId="0" applyFont="1"/>
    <xf numFmtId="0" fontId="4" fillId="9" borderId="0" xfId="0" applyFont="1" applyFill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/>
    <xf numFmtId="0" fontId="0" fillId="14" borderId="14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9" borderId="14" xfId="0" applyFill="1" applyBorder="1"/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7" borderId="9" xfId="0" applyFont="1" applyFill="1" applyBorder="1"/>
    <xf numFmtId="0" fontId="0" fillId="0" borderId="3" xfId="0" applyBorder="1" applyAlignment="1">
      <alignment horizontal="center"/>
    </xf>
    <xf numFmtId="0" fontId="0" fillId="15" borderId="14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6" borderId="5" xfId="0" applyFill="1" applyBorder="1"/>
    <xf numFmtId="0" fontId="0" fillId="16" borderId="14" xfId="0" applyFill="1" applyBorder="1"/>
    <xf numFmtId="0" fontId="0" fillId="17" borderId="14" xfId="0" applyFill="1" applyBorder="1"/>
    <xf numFmtId="0" fontId="0" fillId="17" borderId="12" xfId="0" applyFill="1" applyBorder="1"/>
    <xf numFmtId="0" fontId="0" fillId="15" borderId="1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7" borderId="14" xfId="0" applyFill="1" applyBorder="1" applyAlignment="1">
      <alignment horizontal="center"/>
    </xf>
    <xf numFmtId="0" fontId="0" fillId="17" borderId="14" xfId="0" applyFill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11" xfId="0" applyBorder="1"/>
    <xf numFmtId="0" fontId="0" fillId="7" borderId="8" xfId="0" applyFill="1" applyBorder="1" applyAlignment="1">
      <alignment horizontal="center" vertical="center"/>
    </xf>
    <xf numFmtId="0" fontId="7" fillId="5" borderId="1" xfId="0" applyFont="1" applyFill="1" applyBorder="1"/>
    <xf numFmtId="0" fontId="0" fillId="7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0" fillId="0" borderId="13" xfId="0" applyBorder="1"/>
    <xf numFmtId="0" fontId="7" fillId="7" borderId="5" xfId="0" applyFont="1" applyFill="1" applyBorder="1"/>
    <xf numFmtId="0" fontId="7" fillId="9" borderId="6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7" fillId="7" borderId="18" xfId="0" applyFont="1" applyFill="1" applyBorder="1"/>
    <xf numFmtId="0" fontId="0" fillId="20" borderId="8" xfId="0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5" fillId="0" borderId="0" xfId="0" applyFont="1"/>
    <xf numFmtId="0" fontId="2" fillId="0" borderId="6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7" fillId="23" borderId="5" xfId="0" applyFont="1" applyFill="1" applyBorder="1" applyAlignment="1">
      <alignment horizontal="center" vertical="center"/>
    </xf>
    <xf numFmtId="0" fontId="7" fillId="23" borderId="1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0" xfId="0" applyFill="1"/>
    <xf numFmtId="0" fontId="0" fillId="23" borderId="1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/>
    </xf>
    <xf numFmtId="0" fontId="0" fillId="14" borderId="18" xfId="0" applyFill="1" applyBorder="1" applyAlignment="1">
      <alignment horizontal="center" vertical="center"/>
    </xf>
    <xf numFmtId="0" fontId="0" fillId="24" borderId="6" xfId="0" applyFill="1" applyBorder="1" applyAlignment="1">
      <alignment horizontal="center"/>
    </xf>
    <xf numFmtId="0" fontId="7" fillId="23" borderId="6" xfId="0" applyFont="1" applyFill="1" applyBorder="1" applyAlignment="1">
      <alignment horizontal="center" vertical="center"/>
    </xf>
    <xf numFmtId="0" fontId="0" fillId="14" borderId="0" xfId="0" applyFill="1"/>
    <xf numFmtId="0" fontId="6" fillId="20" borderId="0" xfId="0" applyFont="1" applyFill="1" applyAlignment="1">
      <alignment vertical="center"/>
    </xf>
    <xf numFmtId="0" fontId="0" fillId="15" borderId="0" xfId="0" applyFill="1" applyAlignment="1">
      <alignment horizontal="center" vertical="center"/>
    </xf>
    <xf numFmtId="0" fontId="0" fillId="17" borderId="15" xfId="0" applyFill="1" applyBorder="1"/>
    <xf numFmtId="0" fontId="0" fillId="17" borderId="15" xfId="0" applyFill="1" applyBorder="1" applyAlignment="1">
      <alignment horizontal="center"/>
    </xf>
    <xf numFmtId="0" fontId="0" fillId="15" borderId="6" xfId="0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/>
    </xf>
    <xf numFmtId="0" fontId="7" fillId="7" borderId="17" xfId="0" applyFont="1" applyFill="1" applyBorder="1"/>
    <xf numFmtId="0" fontId="0" fillId="20" borderId="11" xfId="0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0" fillId="5" borderId="5" xfId="0" applyFill="1" applyBorder="1" applyAlignment="1">
      <alignment horizontal="center"/>
    </xf>
    <xf numFmtId="0" fontId="22" fillId="5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7" fillId="23" borderId="5" xfId="0" applyFont="1" applyFill="1" applyBorder="1" applyAlignment="1">
      <alignment horizontal="center"/>
    </xf>
    <xf numFmtId="0" fontId="0" fillId="23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0" fontId="0" fillId="23" borderId="14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8" borderId="15" xfId="0" applyFill="1" applyBorder="1" applyAlignment="1">
      <alignment horizontal="center"/>
    </xf>
    <xf numFmtId="0" fontId="22" fillId="5" borderId="15" xfId="0" applyFont="1" applyFill="1" applyBorder="1" applyAlignment="1">
      <alignment horizontal="center"/>
    </xf>
    <xf numFmtId="0" fontId="26" fillId="5" borderId="16" xfId="0" applyFont="1" applyFill="1" applyBorder="1" applyAlignment="1">
      <alignment horizontal="center" wrapText="1"/>
    </xf>
    <xf numFmtId="0" fontId="26" fillId="5" borderId="12" xfId="0" applyFont="1" applyFill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7" fillId="23" borderId="14" xfId="0" applyFont="1" applyFill="1" applyBorder="1" applyAlignment="1">
      <alignment horizontal="center"/>
    </xf>
    <xf numFmtId="0" fontId="7" fillId="23" borderId="14" xfId="0" applyFont="1" applyFill="1" applyBorder="1" applyAlignment="1">
      <alignment horizontal="center" wrapText="1"/>
    </xf>
    <xf numFmtId="0" fontId="7" fillId="23" borderId="1" xfId="0" applyFont="1" applyFill="1" applyBorder="1" applyAlignment="1">
      <alignment horizontal="center"/>
    </xf>
    <xf numFmtId="0" fontId="0" fillId="14" borderId="5" xfId="0" applyFill="1" applyBorder="1" applyAlignment="1">
      <alignment horizontal="center" vertical="center"/>
    </xf>
    <xf numFmtId="0" fontId="28" fillId="23" borderId="1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0" fillId="23" borderId="14" xfId="0" applyFont="1" applyFill="1" applyBorder="1" applyAlignment="1">
      <alignment horizontal="center" vertical="center"/>
    </xf>
    <xf numFmtId="0" fontId="3" fillId="23" borderId="12" xfId="0" applyFont="1" applyFill="1" applyBorder="1" applyAlignment="1">
      <alignment horizontal="center"/>
    </xf>
    <xf numFmtId="0" fontId="7" fillId="23" borderId="15" xfId="0" applyFont="1" applyFill="1" applyBorder="1" applyAlignment="1">
      <alignment horizontal="center"/>
    </xf>
    <xf numFmtId="0" fontId="7" fillId="23" borderId="15" xfId="0" applyFont="1" applyFill="1" applyBorder="1" applyAlignment="1">
      <alignment horizontal="center" vertical="top"/>
    </xf>
    <xf numFmtId="0" fontId="28" fillId="23" borderId="15" xfId="0" applyFont="1" applyFill="1" applyBorder="1" applyAlignment="1">
      <alignment horizontal="center" vertical="center"/>
    </xf>
    <xf numFmtId="0" fontId="7" fillId="23" borderId="16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7" fillId="23" borderId="14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28" fillId="25" borderId="14" xfId="0" applyFont="1" applyFill="1" applyBorder="1" applyAlignment="1">
      <alignment horizontal="center" vertical="center"/>
    </xf>
    <xf numFmtId="0" fontId="7" fillId="25" borderId="12" xfId="0" applyFont="1" applyFill="1" applyBorder="1" applyAlignment="1">
      <alignment horizontal="center" vertical="center"/>
    </xf>
    <xf numFmtId="0" fontId="7" fillId="25" borderId="6" xfId="0" applyFont="1" applyFill="1" applyBorder="1" applyAlignment="1">
      <alignment horizontal="center"/>
    </xf>
    <xf numFmtId="0" fontId="7" fillId="25" borderId="5" xfId="0" applyFont="1" applyFill="1" applyBorder="1" applyAlignment="1">
      <alignment horizontal="center" vertical="center"/>
    </xf>
    <xf numFmtId="0" fontId="0" fillId="25" borderId="1" xfId="0" applyFill="1" applyBorder="1"/>
    <xf numFmtId="0" fontId="7" fillId="25" borderId="14" xfId="0" applyFont="1" applyFill="1" applyBorder="1" applyAlignment="1">
      <alignment vertical="center"/>
    </xf>
    <xf numFmtId="0" fontId="0" fillId="25" borderId="1" xfId="0" applyFill="1" applyBorder="1" applyAlignment="1">
      <alignment horizontal="center"/>
    </xf>
    <xf numFmtId="0" fontId="7" fillId="25" borderId="14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/>
    </xf>
    <xf numFmtId="0" fontId="4" fillId="25" borderId="1" xfId="0" applyFont="1" applyFill="1" applyBorder="1" applyAlignment="1">
      <alignment horizontal="center"/>
    </xf>
    <xf numFmtId="0" fontId="7" fillId="25" borderId="13" xfId="0" applyFont="1" applyFill="1" applyBorder="1" applyAlignment="1">
      <alignment horizontal="center"/>
    </xf>
    <xf numFmtId="0" fontId="7" fillId="25" borderId="17" xfId="0" applyFont="1" applyFill="1" applyBorder="1" applyAlignment="1">
      <alignment horizontal="center"/>
    </xf>
    <xf numFmtId="0" fontId="7" fillId="25" borderId="0" xfId="0" applyFont="1" applyFill="1" applyAlignment="1">
      <alignment horizontal="center"/>
    </xf>
    <xf numFmtId="0" fontId="30" fillId="25" borderId="14" xfId="0" applyFont="1" applyFill="1" applyBorder="1" applyAlignment="1">
      <alignment horizontal="center" vertical="center"/>
    </xf>
    <xf numFmtId="0" fontId="28" fillId="25" borderId="0" xfId="0" applyFont="1" applyFill="1" applyAlignment="1">
      <alignment horizontal="center"/>
    </xf>
    <xf numFmtId="0" fontId="4" fillId="25" borderId="0" xfId="0" applyFont="1" applyFill="1" applyAlignment="1">
      <alignment horizontal="center"/>
    </xf>
    <xf numFmtId="0" fontId="0" fillId="25" borderId="11" xfId="0" applyFill="1" applyBorder="1"/>
    <xf numFmtId="0" fontId="0" fillId="25" borderId="12" xfId="0" applyFill="1" applyBorder="1" applyAlignment="1">
      <alignment horizontal="center" vertical="center"/>
    </xf>
    <xf numFmtId="0" fontId="7" fillId="25" borderId="7" xfId="0" applyFont="1" applyFill="1" applyBorder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7" fillId="25" borderId="12" xfId="0" applyFont="1" applyFill="1" applyBorder="1"/>
    <xf numFmtId="0" fontId="7" fillId="27" borderId="17" xfId="0" applyFont="1" applyFill="1" applyBorder="1" applyAlignment="1">
      <alignment horizontal="center" vertical="center"/>
    </xf>
    <xf numFmtId="0" fontId="7" fillId="27" borderId="0" xfId="0" applyFont="1" applyFill="1" applyAlignment="1">
      <alignment horizontal="center" vertical="center" wrapText="1"/>
    </xf>
    <xf numFmtId="0" fontId="28" fillId="27" borderId="1" xfId="0" applyFont="1" applyFill="1" applyBorder="1" applyAlignment="1">
      <alignment horizontal="center" vertical="center"/>
    </xf>
    <xf numFmtId="0" fontId="7" fillId="27" borderId="0" xfId="0" applyFont="1" applyFill="1" applyAlignment="1">
      <alignment horizontal="center"/>
    </xf>
    <xf numFmtId="0" fontId="7" fillId="27" borderId="13" xfId="0" applyFont="1" applyFill="1" applyBorder="1" applyAlignment="1">
      <alignment horizontal="center"/>
    </xf>
    <xf numFmtId="0" fontId="7" fillId="27" borderId="5" xfId="0" applyFont="1" applyFill="1" applyBorder="1" applyAlignment="1">
      <alignment horizontal="center" vertical="center" wrapText="1"/>
    </xf>
    <xf numFmtId="0" fontId="7" fillId="27" borderId="14" xfId="0" applyFont="1" applyFill="1" applyBorder="1" applyAlignment="1">
      <alignment horizontal="center" vertical="center" wrapText="1"/>
    </xf>
    <xf numFmtId="0" fontId="28" fillId="27" borderId="14" xfId="0" applyFont="1" applyFill="1" applyBorder="1" applyAlignment="1">
      <alignment horizontal="center" vertical="center"/>
    </xf>
    <xf numFmtId="0" fontId="7" fillId="27" borderId="12" xfId="0" applyFont="1" applyFill="1" applyBorder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28" borderId="13" xfId="0" applyFont="1" applyFill="1" applyBorder="1" applyAlignment="1">
      <alignment horizontal="center" vertical="center"/>
    </xf>
    <xf numFmtId="0" fontId="0" fillId="28" borderId="17" xfId="0" applyFill="1" applyBorder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0" fontId="0" fillId="28" borderId="5" xfId="0" applyFill="1" applyBorder="1" applyAlignment="1">
      <alignment horizontal="center" vertical="center"/>
    </xf>
    <xf numFmtId="0" fontId="3" fillId="28" borderId="14" xfId="0" applyFont="1" applyFill="1" applyBorder="1" applyAlignment="1">
      <alignment horizontal="center" vertical="center"/>
    </xf>
    <xf numFmtId="0" fontId="0" fillId="28" borderId="14" xfId="0" applyFill="1" applyBorder="1" applyAlignment="1">
      <alignment horizontal="center" vertical="center"/>
    </xf>
    <xf numFmtId="0" fontId="28" fillId="28" borderId="14" xfId="0" applyFont="1" applyFill="1" applyBorder="1" applyAlignment="1">
      <alignment horizontal="center"/>
    </xf>
    <xf numFmtId="0" fontId="0" fillId="28" borderId="12" xfId="0" applyFill="1" applyBorder="1"/>
    <xf numFmtId="0" fontId="0" fillId="29" borderId="5" xfId="0" applyFill="1" applyBorder="1" applyAlignment="1">
      <alignment horizontal="center" vertical="center"/>
    </xf>
    <xf numFmtId="0" fontId="0" fillId="29" borderId="6" xfId="0" applyFill="1" applyBorder="1" applyAlignment="1">
      <alignment horizontal="center" vertical="center"/>
    </xf>
    <xf numFmtId="0" fontId="0" fillId="29" borderId="17" xfId="0" applyFill="1" applyBorder="1" applyAlignment="1">
      <alignment horizontal="center" vertical="center"/>
    </xf>
    <xf numFmtId="0" fontId="0" fillId="29" borderId="14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7" fillId="29" borderId="0" xfId="0" applyFont="1" applyFill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14" fillId="29" borderId="14" xfId="0" applyFont="1" applyFill="1" applyBorder="1" applyAlignment="1">
      <alignment horizontal="center" vertical="center"/>
    </xf>
    <xf numFmtId="0" fontId="14" fillId="29" borderId="0" xfId="0" applyFont="1" applyFill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7" fillId="28" borderId="17" xfId="0" applyFont="1" applyFill="1" applyBorder="1" applyAlignment="1">
      <alignment horizontal="center" vertical="center"/>
    </xf>
    <xf numFmtId="0" fontId="14" fillId="23" borderId="14" xfId="0" applyFont="1" applyFill="1" applyBorder="1" applyAlignment="1">
      <alignment horizontal="center"/>
    </xf>
    <xf numFmtId="0" fontId="0" fillId="24" borderId="12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12" xfId="0" applyFont="1" applyBorder="1" applyAlignment="1">
      <alignment horizontal="center" wrapText="1"/>
    </xf>
    <xf numFmtId="0" fontId="0" fillId="17" borderId="5" xfId="0" applyFill="1" applyBorder="1"/>
    <xf numFmtId="0" fontId="3" fillId="3" borderId="15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2" fillId="18" borderId="15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0" fillId="17" borderId="15" xfId="0" applyFill="1" applyBorder="1" applyAlignment="1">
      <alignment horizontal="center" wrapText="1"/>
    </xf>
    <xf numFmtId="0" fontId="25" fillId="0" borderId="0" xfId="0" applyFont="1"/>
    <xf numFmtId="0" fontId="22" fillId="0" borderId="0" xfId="0" applyFont="1"/>
    <xf numFmtId="0" fontId="23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0" fontId="0" fillId="17" borderId="14" xfId="0" applyNumberFormat="1" applyFill="1" applyBorder="1" applyAlignment="1">
      <alignment horizontal="center"/>
    </xf>
    <xf numFmtId="0" fontId="0" fillId="30" borderId="0" xfId="0" applyFill="1"/>
    <xf numFmtId="0" fontId="2" fillId="3" borderId="7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20" borderId="11" xfId="0" applyFill="1" applyBorder="1" applyAlignment="1">
      <alignment vertical="center"/>
    </xf>
    <xf numFmtId="0" fontId="0" fillId="15" borderId="0" xfId="0" applyFill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20" borderId="0" xfId="0" applyFont="1" applyFill="1" applyAlignment="1">
      <alignment vertical="center"/>
    </xf>
    <xf numFmtId="0" fontId="7" fillId="0" borderId="1" xfId="0" applyFont="1" applyBorder="1"/>
    <xf numFmtId="0" fontId="0" fillId="7" borderId="9" xfId="0" applyFill="1" applyBorder="1" applyAlignment="1">
      <alignment horizontal="center" vertical="center"/>
    </xf>
    <xf numFmtId="0" fontId="0" fillId="8" borderId="15" xfId="0" applyFill="1" applyBorder="1"/>
    <xf numFmtId="0" fontId="7" fillId="0" borderId="14" xfId="0" applyFont="1" applyBorder="1"/>
    <xf numFmtId="0" fontId="0" fillId="20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/>
    </xf>
    <xf numFmtId="0" fontId="7" fillId="3" borderId="15" xfId="0" applyFont="1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7" fillId="5" borderId="0" xfId="0" applyFont="1" applyFill="1" applyAlignment="1">
      <alignment horizontal="center"/>
    </xf>
    <xf numFmtId="0" fontId="0" fillId="0" borderId="16" xfId="0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/>
    </xf>
    <xf numFmtId="0" fontId="7" fillId="7" borderId="0" xfId="0" applyFont="1" applyFill="1"/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5" borderId="14" xfId="0" applyFill="1" applyBorder="1"/>
    <xf numFmtId="0" fontId="0" fillId="17" borderId="7" xfId="0" applyFill="1" applyBorder="1" applyAlignment="1">
      <alignment horizontal="center"/>
    </xf>
    <xf numFmtId="0" fontId="0" fillId="7" borderId="18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wrapText="1"/>
    </xf>
    <xf numFmtId="0" fontId="0" fillId="17" borderId="12" xfId="0" applyFill="1" applyBorder="1" applyAlignment="1">
      <alignment horizontal="center"/>
    </xf>
    <xf numFmtId="0" fontId="0" fillId="25" borderId="6" xfId="0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 wrapText="1"/>
    </xf>
    <xf numFmtId="0" fontId="7" fillId="25" borderId="13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0" fillId="9" borderId="15" xfId="0" applyFill="1" applyBorder="1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8" fillId="0" borderId="0" xfId="0" applyFont="1" applyAlignment="1">
      <alignment horizontal="center"/>
    </xf>
    <xf numFmtId="0" fontId="34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 wrapText="1"/>
    </xf>
    <xf numFmtId="0" fontId="8" fillId="5" borderId="12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7" fillId="3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/>
    </xf>
    <xf numFmtId="0" fontId="31" fillId="4" borderId="1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wrapText="1"/>
    </xf>
    <xf numFmtId="0" fontId="7" fillId="9" borderId="6" xfId="0" applyFont="1" applyFill="1" applyBorder="1" applyAlignment="1">
      <alignment horizontal="center"/>
    </xf>
    <xf numFmtId="0" fontId="37" fillId="8" borderId="1" xfId="0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center" vertical="center"/>
    </xf>
    <xf numFmtId="0" fontId="37" fillId="8" borderId="13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6" fillId="11" borderId="14" xfId="0" applyFont="1" applyFill="1" applyBorder="1" applyAlignment="1">
      <alignment vertical="center"/>
    </xf>
    <xf numFmtId="0" fontId="7" fillId="8" borderId="5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37" fillId="8" borderId="6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wrapText="1"/>
    </xf>
    <xf numFmtId="0" fontId="14" fillId="5" borderId="5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1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4" borderId="14" xfId="0" applyFill="1" applyBorder="1"/>
    <xf numFmtId="0" fontId="7" fillId="7" borderId="1" xfId="0" applyFont="1" applyFill="1" applyBorder="1"/>
    <xf numFmtId="0" fontId="6" fillId="5" borderId="6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0" borderId="14" xfId="0" applyFont="1" applyBorder="1" applyAlignment="1">
      <alignment vertical="center"/>
    </xf>
    <xf numFmtId="0" fontId="16" fillId="4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4" borderId="0" xfId="0" applyFill="1"/>
    <xf numFmtId="0" fontId="7" fillId="5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0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0" borderId="6" xfId="0" applyFont="1" applyFill="1" applyBorder="1" applyAlignment="1">
      <alignment horizontal="center" vertical="center"/>
    </xf>
    <xf numFmtId="0" fontId="7" fillId="30" borderId="1" xfId="0" applyFont="1" applyFill="1" applyBorder="1"/>
    <xf numFmtId="0" fontId="7" fillId="0" borderId="12" xfId="0" applyFont="1" applyBorder="1" applyAlignment="1">
      <alignment vertical="center"/>
    </xf>
    <xf numFmtId="0" fontId="6" fillId="5" borderId="0" xfId="0" applyFont="1" applyFill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6" fillId="5" borderId="18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14" fillId="5" borderId="14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7" fillId="4" borderId="5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0" fillId="7" borderId="13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14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7" borderId="5" xfId="0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5" fillId="4" borderId="15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15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0" fillId="5" borderId="15" xfId="0" applyFill="1" applyBorder="1"/>
    <xf numFmtId="0" fontId="0" fillId="7" borderId="6" xfId="0" applyFill="1" applyBorder="1"/>
    <xf numFmtId="0" fontId="0" fillId="4" borderId="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20" borderId="14" xfId="0" applyFill="1" applyBorder="1" applyAlignment="1">
      <alignment horizontal="center"/>
    </xf>
    <xf numFmtId="0" fontId="0" fillId="20" borderId="14" xfId="0" applyFill="1" applyBorder="1" applyAlignment="1">
      <alignment vertical="center"/>
    </xf>
    <xf numFmtId="0" fontId="0" fillId="20" borderId="1" xfId="0" applyFill="1" applyBorder="1" applyAlignment="1">
      <alignment vertical="center"/>
    </xf>
    <xf numFmtId="0" fontId="0" fillId="20" borderId="14" xfId="0" applyFill="1" applyBorder="1"/>
    <xf numFmtId="0" fontId="0" fillId="20" borderId="1" xfId="0" applyFill="1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20" borderId="12" xfId="0" applyFill="1" applyBorder="1"/>
    <xf numFmtId="0" fontId="0" fillId="20" borderId="13" xfId="0" applyFill="1" applyBorder="1"/>
    <xf numFmtId="0" fontId="0" fillId="0" borderId="16" xfId="0" applyBorder="1"/>
    <xf numFmtId="0" fontId="8" fillId="5" borderId="1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2" xfId="0" applyFont="1" applyFill="1" applyBorder="1"/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/>
    </xf>
    <xf numFmtId="0" fontId="0" fillId="20" borderId="14" xfId="0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7" fillId="3" borderId="14" xfId="0" applyFont="1" applyFill="1" applyBorder="1" applyAlignment="1">
      <alignment horizontal="center" vertical="top"/>
    </xf>
    <xf numFmtId="0" fontId="18" fillId="31" borderId="14" xfId="0" applyFont="1" applyFill="1" applyBorder="1" applyAlignment="1">
      <alignment horizontal="center"/>
    </xf>
    <xf numFmtId="0" fontId="18" fillId="31" borderId="12" xfId="0" applyFont="1" applyFill="1" applyBorder="1" applyAlignment="1">
      <alignment horizontal="center"/>
    </xf>
    <xf numFmtId="0" fontId="0" fillId="9" borderId="0" xfId="0" applyFill="1" applyAlignment="1">
      <alignment vertical="center"/>
    </xf>
    <xf numFmtId="0" fontId="0" fillId="9" borderId="7" xfId="0" applyFill="1" applyBorder="1"/>
    <xf numFmtId="0" fontId="0" fillId="9" borderId="17" xfId="0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9" borderId="0" xfId="0" applyFill="1"/>
    <xf numFmtId="0" fontId="0" fillId="9" borderId="14" xfId="0" applyFill="1" applyBorder="1" applyAlignment="1">
      <alignment vertical="center"/>
    </xf>
    <xf numFmtId="0" fontId="0" fillId="9" borderId="12" xfId="0" applyFill="1" applyBorder="1"/>
    <xf numFmtId="0" fontId="0" fillId="9" borderId="11" xfId="0" applyFill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1" xfId="0" applyFill="1" applyBorder="1"/>
    <xf numFmtId="0" fontId="12" fillId="8" borderId="12" xfId="0" applyFont="1" applyFill="1" applyBorder="1" applyAlignment="1">
      <alignment horizontal="center" vertical="center"/>
    </xf>
    <xf numFmtId="0" fontId="0" fillId="14" borderId="13" xfId="0" applyFill="1" applyBorder="1"/>
    <xf numFmtId="0" fontId="9" fillId="4" borderId="14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18" borderId="14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" xfId="0" applyFill="1" applyBorder="1" applyAlignment="1">
      <alignment vertical="center"/>
    </xf>
    <xf numFmtId="49" fontId="40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/>
    </xf>
    <xf numFmtId="49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7" fillId="0" borderId="19" xfId="0" applyFont="1" applyBorder="1"/>
    <xf numFmtId="0" fontId="0" fillId="0" borderId="19" xfId="0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0" fillId="0" borderId="19" xfId="0" applyBorder="1"/>
    <xf numFmtId="0" fontId="0" fillId="4" borderId="19" xfId="0" applyFill="1" applyBorder="1" applyAlignment="1">
      <alignment horizontal="center"/>
    </xf>
    <xf numFmtId="0" fontId="41" fillId="5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8" fillId="26" borderId="19" xfId="0" applyFont="1" applyFill="1" applyBorder="1" applyAlignment="1">
      <alignment horizontal="center" wrapText="1" readingOrder="1"/>
    </xf>
    <xf numFmtId="0" fontId="5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0" fillId="32" borderId="19" xfId="0" applyFill="1" applyBorder="1" applyAlignment="1">
      <alignment horizontal="center"/>
    </xf>
    <xf numFmtId="0" fontId="42" fillId="0" borderId="0" xfId="0" applyFont="1"/>
    <xf numFmtId="0" fontId="0" fillId="33" borderId="19" xfId="0" applyFill="1" applyBorder="1" applyAlignment="1">
      <alignment horizontal="center"/>
    </xf>
    <xf numFmtId="0" fontId="14" fillId="0" borderId="23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18" borderId="19" xfId="0" applyFill="1" applyBorder="1" applyAlignment="1">
      <alignment horizontal="center"/>
    </xf>
    <xf numFmtId="0" fontId="25" fillId="0" borderId="19" xfId="0" applyFont="1" applyBorder="1" applyAlignment="1">
      <alignment horizontal="center" vertical="center"/>
    </xf>
    <xf numFmtId="49" fontId="33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49" fontId="40" fillId="0" borderId="19" xfId="0" applyNumberFormat="1" applyFont="1" applyBorder="1" applyAlignment="1">
      <alignment horizontal="center" vertical="center"/>
    </xf>
    <xf numFmtId="0" fontId="14" fillId="5" borderId="32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5" borderId="33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7" borderId="14" xfId="0" applyFill="1" applyBorder="1"/>
    <xf numFmtId="0" fontId="0" fillId="4" borderId="14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17" borderId="7" xfId="0" applyFill="1" applyBorder="1"/>
    <xf numFmtId="0" fontId="7" fillId="0" borderId="15" xfId="0" applyFont="1" applyBorder="1" applyAlignment="1">
      <alignment vertical="center"/>
    </xf>
    <xf numFmtId="0" fontId="0" fillId="30" borderId="3" xfId="0" applyFill="1" applyBorder="1" applyAlignment="1">
      <alignment horizontal="center" vertical="center"/>
    </xf>
    <xf numFmtId="0" fontId="0" fillId="30" borderId="14" xfId="0" applyFill="1" applyBorder="1" applyAlignment="1">
      <alignment horizontal="center" vertical="center"/>
    </xf>
    <xf numFmtId="0" fontId="0" fillId="30" borderId="14" xfId="0" applyFill="1" applyBorder="1"/>
    <xf numFmtId="0" fontId="0" fillId="30" borderId="14" xfId="0" applyFill="1" applyBorder="1" applyAlignment="1">
      <alignment vertical="center"/>
    </xf>
    <xf numFmtId="0" fontId="0" fillId="30" borderId="15" xfId="0" applyFill="1" applyBorder="1" applyAlignment="1">
      <alignment horizontal="center" vertical="center"/>
    </xf>
    <xf numFmtId="20" fontId="0" fillId="17" borderId="15" xfId="0" applyNumberFormat="1" applyFill="1" applyBorder="1" applyAlignment="1">
      <alignment horizontal="center"/>
    </xf>
    <xf numFmtId="0" fontId="0" fillId="30" borderId="13" xfId="0" applyFill="1" applyBorder="1"/>
    <xf numFmtId="0" fontId="0" fillId="30" borderId="1" xfId="0" applyFill="1" applyBorder="1"/>
    <xf numFmtId="0" fontId="7" fillId="4" borderId="6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0" fillId="17" borderId="14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5" borderId="11" xfId="0" applyFill="1" applyBorder="1" applyAlignment="1">
      <alignment vertical="center"/>
    </xf>
    <xf numFmtId="0" fontId="0" fillId="11" borderId="12" xfId="0" applyFill="1" applyBorder="1" applyAlignment="1">
      <alignment vertical="center"/>
    </xf>
    <xf numFmtId="0" fontId="7" fillId="5" borderId="12" xfId="0" applyFont="1" applyFill="1" applyBorder="1" applyAlignment="1">
      <alignment horizontal="center" vertical="center"/>
    </xf>
    <xf numFmtId="0" fontId="0" fillId="18" borderId="6" xfId="0" applyFill="1" applyBorder="1" applyAlignment="1">
      <alignment horizontal="center"/>
    </xf>
    <xf numFmtId="0" fontId="7" fillId="7" borderId="11" xfId="0" applyFont="1" applyFill="1" applyBorder="1"/>
    <xf numFmtId="0" fontId="0" fillId="20" borderId="18" xfId="0" applyFill="1" applyBorder="1" applyAlignment="1">
      <alignment vertical="center"/>
    </xf>
    <xf numFmtId="0" fontId="0" fillId="9" borderId="17" xfId="0" applyFill="1" applyBorder="1" applyAlignment="1">
      <alignment horizontal="center"/>
    </xf>
    <xf numFmtId="0" fontId="4" fillId="9" borderId="11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4" xfId="0" applyFill="1" applyBorder="1" applyAlignment="1">
      <alignment vertical="center"/>
    </xf>
    <xf numFmtId="0" fontId="0" fillId="13" borderId="6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/>
    <xf numFmtId="0" fontId="0" fillId="13" borderId="13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/>
    </xf>
    <xf numFmtId="0" fontId="0" fillId="20" borderId="15" xfId="0" applyFill="1" applyBorder="1" applyAlignment="1">
      <alignment vertical="center"/>
    </xf>
    <xf numFmtId="0" fontId="0" fillId="20" borderId="15" xfId="0" applyFill="1" applyBorder="1"/>
    <xf numFmtId="0" fontId="0" fillId="20" borderId="15" xfId="0" applyFill="1" applyBorder="1" applyAlignment="1">
      <alignment horizontal="center" vertical="center"/>
    </xf>
    <xf numFmtId="0" fontId="0" fillId="20" borderId="16" xfId="0" applyFill="1" applyBorder="1"/>
    <xf numFmtId="0" fontId="0" fillId="24" borderId="1" xfId="0" applyFill="1" applyBorder="1"/>
    <xf numFmtId="0" fontId="0" fillId="24" borderId="1" xfId="0" applyFill="1" applyBorder="1" applyAlignment="1">
      <alignment horizontal="center" vertical="center"/>
    </xf>
    <xf numFmtId="0" fontId="0" fillId="24" borderId="6" xfId="0" applyFill="1" applyBorder="1"/>
    <xf numFmtId="0" fontId="0" fillId="24" borderId="1" xfId="0" applyFill="1" applyBorder="1" applyAlignment="1">
      <alignment horizontal="center"/>
    </xf>
    <xf numFmtId="0" fontId="8" fillId="24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0" fillId="24" borderId="0" xfId="0" applyFill="1" applyAlignment="1">
      <alignment vertical="center"/>
    </xf>
    <xf numFmtId="16" fontId="6" fillId="24" borderId="14" xfId="0" applyNumberFormat="1" applyFont="1" applyFill="1" applyBorder="1" applyAlignment="1">
      <alignment horizontal="center" vertical="center"/>
    </xf>
    <xf numFmtId="16" fontId="6" fillId="24" borderId="0" xfId="0" applyNumberFormat="1" applyFont="1" applyFill="1" applyAlignment="1">
      <alignment vertical="center"/>
    </xf>
    <xf numFmtId="0" fontId="7" fillId="24" borderId="14" xfId="0" applyFont="1" applyFill="1" applyBorder="1"/>
    <xf numFmtId="0" fontId="0" fillId="24" borderId="11" xfId="0" applyFill="1" applyBorder="1" applyAlignment="1">
      <alignment vertical="center"/>
    </xf>
    <xf numFmtId="0" fontId="0" fillId="24" borderId="14" xfId="0" applyFill="1" applyBorder="1" applyAlignment="1">
      <alignment horizontal="center"/>
    </xf>
    <xf numFmtId="0" fontId="0" fillId="24" borderId="0" xfId="0" applyFill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36" fillId="21" borderId="14" xfId="0" applyFont="1" applyFill="1" applyBorder="1" applyAlignment="1">
      <alignment horizontal="center" vertical="center"/>
    </xf>
    <xf numFmtId="0" fontId="21" fillId="21" borderId="12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/>
    </xf>
    <xf numFmtId="0" fontId="0" fillId="11" borderId="13" xfId="0" applyFill="1" applyBorder="1" applyAlignment="1">
      <alignment vertical="center"/>
    </xf>
    <xf numFmtId="0" fontId="0" fillId="24" borderId="5" xfId="0" applyFill="1" applyBorder="1"/>
    <xf numFmtId="0" fontId="0" fillId="24" borderId="14" xfId="0" applyFill="1" applyBorder="1"/>
    <xf numFmtId="0" fontId="2" fillId="24" borderId="0" xfId="0" applyFont="1" applyFill="1" applyAlignment="1">
      <alignment horizontal="center"/>
    </xf>
    <xf numFmtId="0" fontId="2" fillId="24" borderId="0" xfId="0" applyFont="1" applyFill="1" applyAlignment="1">
      <alignment horizontal="center" vertical="center"/>
    </xf>
    <xf numFmtId="0" fontId="0" fillId="24" borderId="12" xfId="0" applyFill="1" applyBorder="1"/>
    <xf numFmtId="0" fontId="0" fillId="24" borderId="15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/>
    </xf>
    <xf numFmtId="0" fontId="2" fillId="9" borderId="14" xfId="0" applyFont="1" applyFill="1" applyBorder="1" applyAlignment="1">
      <alignment vertical="center"/>
    </xf>
    <xf numFmtId="0" fontId="2" fillId="9" borderId="14" xfId="0" applyFont="1" applyFill="1" applyBorder="1" applyAlignment="1">
      <alignment horizontal="center" vertical="center"/>
    </xf>
    <xf numFmtId="0" fontId="0" fillId="9" borderId="5" xfId="0" applyFill="1" applyBorder="1"/>
    <xf numFmtId="0" fontId="0" fillId="17" borderId="0" xfId="0" applyFill="1" applyAlignment="1">
      <alignment horizontal="center"/>
    </xf>
    <xf numFmtId="20" fontId="0" fillId="17" borderId="0" xfId="0" applyNumberFormat="1" applyFill="1" applyAlignment="1">
      <alignment horizontal="center"/>
    </xf>
    <xf numFmtId="0" fontId="0" fillId="17" borderId="0" xfId="0" applyFill="1"/>
    <xf numFmtId="0" fontId="0" fillId="27" borderId="28" xfId="0" applyFill="1" applyBorder="1" applyAlignment="1">
      <alignment horizontal="center"/>
    </xf>
    <xf numFmtId="0" fontId="8" fillId="27" borderId="24" xfId="0" applyFont="1" applyFill="1" applyBorder="1" applyAlignment="1">
      <alignment horizontal="center" vertical="center" wrapText="1"/>
    </xf>
    <xf numFmtId="0" fontId="44" fillId="27" borderId="25" xfId="0" applyFont="1" applyFill="1" applyBorder="1" applyAlignment="1">
      <alignment horizontal="center" wrapText="1"/>
    </xf>
    <xf numFmtId="0" fontId="45" fillId="34" borderId="14" xfId="0" applyFont="1" applyFill="1" applyBorder="1" applyAlignment="1">
      <alignment horizontal="center" vertical="center" wrapText="1"/>
    </xf>
    <xf numFmtId="0" fontId="46" fillId="34" borderId="1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/>
    </xf>
    <xf numFmtId="0" fontId="7" fillId="0" borderId="19" xfId="0" applyFont="1" applyBorder="1" applyAlignment="1">
      <alignment horizontal="center" vertical="top"/>
    </xf>
    <xf numFmtId="0" fontId="6" fillId="4" borderId="19" xfId="0" applyFont="1" applyFill="1" applyBorder="1" applyAlignment="1">
      <alignment horizontal="center"/>
    </xf>
    <xf numFmtId="0" fontId="9" fillId="18" borderId="19" xfId="0" applyFont="1" applyFill="1" applyBorder="1" applyAlignment="1">
      <alignment horizontal="center"/>
    </xf>
    <xf numFmtId="0" fontId="7" fillId="18" borderId="19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6" fillId="18" borderId="14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2" fillId="18" borderId="1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7" fillId="18" borderId="12" xfId="0" applyFont="1" applyFill="1" applyBorder="1" applyAlignment="1">
      <alignment horizontal="center" vertical="center"/>
    </xf>
    <xf numFmtId="0" fontId="7" fillId="18" borderId="12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2" fillId="0" borderId="20" xfId="0" applyFont="1" applyBorder="1"/>
    <xf numFmtId="0" fontId="18" fillId="34" borderId="35" xfId="0" applyFont="1" applyFill="1" applyBorder="1" applyAlignment="1">
      <alignment horizontal="center" vertical="center"/>
    </xf>
    <xf numFmtId="0" fontId="18" fillId="18" borderId="20" xfId="0" applyFont="1" applyFill="1" applyBorder="1" applyAlignment="1">
      <alignment horizontal="center" vertical="center"/>
    </xf>
    <xf numFmtId="0" fontId="7" fillId="34" borderId="35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8" fillId="18" borderId="20" xfId="0" applyFont="1" applyFill="1" applyBorder="1" applyAlignment="1">
      <alignment horizontal="center" vertical="top" wrapText="1"/>
    </xf>
    <xf numFmtId="0" fontId="8" fillId="34" borderId="35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8" fillId="34" borderId="35" xfId="0" applyFont="1" applyFill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center"/>
    </xf>
    <xf numFmtId="0" fontId="7" fillId="18" borderId="20" xfId="0" applyFont="1" applyFill="1" applyBorder="1" applyAlignment="1">
      <alignment horizontal="center"/>
    </xf>
    <xf numFmtId="0" fontId="7" fillId="34" borderId="35" xfId="0" applyFont="1" applyFill="1" applyBorder="1" applyAlignment="1">
      <alignment horizontal="center" vertical="center"/>
    </xf>
    <xf numFmtId="0" fontId="4" fillId="34" borderId="0" xfId="0" applyFont="1" applyFill="1"/>
    <xf numFmtId="0" fontId="7" fillId="34" borderId="46" xfId="0" applyFont="1" applyFill="1" applyBorder="1" applyAlignment="1">
      <alignment horizontal="center"/>
    </xf>
    <xf numFmtId="0" fontId="7" fillId="0" borderId="26" xfId="0" applyFont="1" applyBorder="1" applyAlignment="1">
      <alignment horizontal="center" vertical="center"/>
    </xf>
    <xf numFmtId="0" fontId="7" fillId="34" borderId="47" xfId="0" applyFont="1" applyFill="1" applyBorder="1" applyAlignment="1">
      <alignment horizontal="center"/>
    </xf>
    <xf numFmtId="0" fontId="7" fillId="0" borderId="39" xfId="0" applyFont="1" applyBorder="1" applyAlignment="1">
      <alignment horizontal="center" vertical="center"/>
    </xf>
    <xf numFmtId="0" fontId="7" fillId="18" borderId="3" xfId="0" applyFont="1" applyFill="1" applyBorder="1" applyAlignment="1">
      <alignment horizontal="center"/>
    </xf>
    <xf numFmtId="0" fontId="7" fillId="34" borderId="46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center"/>
    </xf>
    <xf numFmtId="0" fontId="7" fillId="34" borderId="48" xfId="0" applyFont="1" applyFill="1" applyBorder="1" applyAlignment="1">
      <alignment horizontal="center" vertical="center"/>
    </xf>
    <xf numFmtId="0" fontId="7" fillId="0" borderId="49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4" fillId="0" borderId="48" xfId="0" applyFont="1" applyBorder="1"/>
    <xf numFmtId="0" fontId="4" fillId="0" borderId="4" xfId="0" applyFont="1" applyBorder="1"/>
    <xf numFmtId="0" fontId="4" fillId="34" borderId="50" xfId="0" applyFont="1" applyFill="1" applyBorder="1"/>
    <xf numFmtId="0" fontId="8" fillId="34" borderId="46" xfId="0" applyFont="1" applyFill="1" applyBorder="1" applyAlignment="1">
      <alignment horizontal="center" vertical="top"/>
    </xf>
    <xf numFmtId="0" fontId="8" fillId="34" borderId="46" xfId="0" applyFont="1" applyFill="1" applyBorder="1" applyAlignment="1">
      <alignment horizontal="center" vertical="top" wrapText="1"/>
    </xf>
    <xf numFmtId="0" fontId="8" fillId="0" borderId="52" xfId="0" applyFont="1" applyBorder="1" applyAlignment="1">
      <alignment horizontal="center" wrapText="1"/>
    </xf>
    <xf numFmtId="0" fontId="7" fillId="0" borderId="46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top"/>
    </xf>
    <xf numFmtId="0" fontId="8" fillId="0" borderId="42" xfId="0" applyFont="1" applyBorder="1" applyAlignment="1">
      <alignment horizontal="center" vertical="top" wrapText="1"/>
    </xf>
    <xf numFmtId="0" fontId="7" fillId="0" borderId="42" xfId="0" applyFont="1" applyBorder="1" applyAlignment="1">
      <alignment horizontal="center"/>
    </xf>
    <xf numFmtId="0" fontId="7" fillId="18" borderId="42" xfId="0" applyFont="1" applyFill="1" applyBorder="1" applyAlignment="1">
      <alignment horizontal="center" vertical="center"/>
    </xf>
    <xf numFmtId="0" fontId="8" fillId="0" borderId="53" xfId="0" applyFont="1" applyBorder="1" applyAlignment="1">
      <alignment horizontal="center" wrapText="1"/>
    </xf>
    <xf numFmtId="0" fontId="7" fillId="0" borderId="42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9" fillId="35" borderId="14" xfId="0" applyFont="1" applyFill="1" applyBorder="1" applyAlignment="1">
      <alignment horizontal="center"/>
    </xf>
    <xf numFmtId="0" fontId="18" fillId="35" borderId="14" xfId="0" applyFont="1" applyFill="1" applyBorder="1" applyAlignment="1">
      <alignment horizontal="center"/>
    </xf>
    <xf numFmtId="0" fontId="18" fillId="5" borderId="14" xfId="0" applyFont="1" applyFill="1" applyBorder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0" fontId="0" fillId="0" borderId="7" xfId="0" applyBorder="1"/>
    <xf numFmtId="0" fontId="0" fillId="7" borderId="14" xfId="0" applyFill="1" applyBorder="1" applyAlignment="1">
      <alignment horizontal="center" vertical="center"/>
    </xf>
    <xf numFmtId="0" fontId="8" fillId="18" borderId="14" xfId="0" applyFont="1" applyFill="1" applyBorder="1" applyAlignment="1">
      <alignment horizontal="center"/>
    </xf>
    <xf numFmtId="0" fontId="40" fillId="5" borderId="14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20" borderId="10" xfId="0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18" borderId="19" xfId="0" applyFont="1" applyFill="1" applyBorder="1" applyAlignment="1">
      <alignment horizontal="center" vertical="center"/>
    </xf>
    <xf numFmtId="0" fontId="5" fillId="18" borderId="55" xfId="0" applyFont="1" applyFill="1" applyBorder="1" applyAlignment="1">
      <alignment horizontal="center" vertical="center"/>
    </xf>
    <xf numFmtId="0" fontId="7" fillId="18" borderId="1" xfId="0" applyFont="1" applyFill="1" applyBorder="1"/>
    <xf numFmtId="0" fontId="7" fillId="18" borderId="1" xfId="0" applyFont="1" applyFill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7" fillId="0" borderId="55" xfId="0" applyFont="1" applyBorder="1"/>
    <xf numFmtId="0" fontId="7" fillId="0" borderId="55" xfId="0" applyFont="1" applyBorder="1" applyAlignment="1">
      <alignment horizontal="center"/>
    </xf>
    <xf numFmtId="0" fontId="7" fillId="5" borderId="14" xfId="0" applyFont="1" applyFill="1" applyBorder="1" applyAlignment="1">
      <alignment vertical="center"/>
    </xf>
    <xf numFmtId="0" fontId="7" fillId="9" borderId="3" xfId="0" applyFont="1" applyFill="1" applyBorder="1" applyAlignment="1">
      <alignment horizontal="center" vertical="center" wrapText="1"/>
    </xf>
    <xf numFmtId="0" fontId="7" fillId="9" borderId="39" xfId="0" applyFont="1" applyFill="1" applyBorder="1" applyAlignment="1">
      <alignment horizontal="center" vertical="center" wrapText="1"/>
    </xf>
    <xf numFmtId="0" fontId="5" fillId="18" borderId="4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5" fillId="0" borderId="43" xfId="0" applyFont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18" borderId="55" xfId="0" applyFill="1" applyBorder="1" applyAlignment="1">
      <alignment horizontal="center"/>
    </xf>
    <xf numFmtId="0" fontId="6" fillId="3" borderId="14" xfId="0" applyFont="1" applyFill="1" applyBorder="1" applyAlignment="1">
      <alignment horizontal="center" vertical="top"/>
    </xf>
    <xf numFmtId="0" fontId="6" fillId="4" borderId="14" xfId="0" applyFont="1" applyFill="1" applyBorder="1" applyAlignment="1">
      <alignment horizontal="center" vertical="center"/>
    </xf>
    <xf numFmtId="0" fontId="0" fillId="18" borderId="17" xfId="0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0" xfId="0" applyAlignment="1">
      <alignment wrapText="1"/>
    </xf>
    <xf numFmtId="0" fontId="51" fillId="0" borderId="19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51" fillId="0" borderId="55" xfId="0" applyFont="1" applyBorder="1" applyAlignment="1">
      <alignment horizontal="center"/>
    </xf>
    <xf numFmtId="0" fontId="0" fillId="3" borderId="55" xfId="0" applyFill="1" applyBorder="1" applyAlignment="1">
      <alignment horizontal="left"/>
    </xf>
    <xf numFmtId="0" fontId="52" fillId="0" borderId="0" xfId="0" applyFont="1" applyAlignment="1">
      <alignment horizontal="center"/>
    </xf>
    <xf numFmtId="0" fontId="0" fillId="3" borderId="19" xfId="0" applyFill="1" applyBorder="1" applyAlignment="1">
      <alignment horizontal="left"/>
    </xf>
    <xf numFmtId="0" fontId="0" fillId="3" borderId="19" xfId="0" applyFill="1" applyBorder="1"/>
    <xf numFmtId="0" fontId="0" fillId="36" borderId="19" xfId="0" applyFill="1" applyBorder="1"/>
    <xf numFmtId="0" fontId="0" fillId="4" borderId="19" xfId="0" applyFill="1" applyBorder="1"/>
    <xf numFmtId="0" fontId="0" fillId="5" borderId="19" xfId="0" applyFill="1" applyBorder="1"/>
    <xf numFmtId="0" fontId="0" fillId="33" borderId="19" xfId="0" applyFill="1" applyBorder="1" applyAlignment="1">
      <alignment horizontal="center" indent="1"/>
    </xf>
    <xf numFmtId="0" fontId="42" fillId="0" borderId="19" xfId="0" applyFont="1" applyBorder="1" applyAlignment="1">
      <alignment horizontal="center"/>
    </xf>
    <xf numFmtId="0" fontId="14" fillId="5" borderId="14" xfId="0" applyFont="1" applyFill="1" applyBorder="1" applyAlignment="1">
      <alignment horizontal="center" vertical="center" wrapText="1"/>
    </xf>
    <xf numFmtId="0" fontId="14" fillId="5" borderId="41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0" fillId="5" borderId="1" xfId="0" applyFill="1" applyBorder="1"/>
    <xf numFmtId="0" fontId="50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 wrapText="1"/>
    </xf>
    <xf numFmtId="0" fontId="7" fillId="3" borderId="1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14" fillId="4" borderId="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37" fillId="0" borderId="14" xfId="0" applyFont="1" applyBorder="1" applyAlignment="1">
      <alignment horizont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0" fillId="9" borderId="17" xfId="0" applyFill="1" applyBorder="1"/>
    <xf numFmtId="0" fontId="7" fillId="5" borderId="13" xfId="0" applyFont="1" applyFill="1" applyBorder="1" applyAlignment="1">
      <alignment horizontal="center"/>
    </xf>
    <xf numFmtId="0" fontId="0" fillId="0" borderId="17" xfId="0" applyBorder="1"/>
    <xf numFmtId="0" fontId="3" fillId="12" borderId="18" xfId="0" applyFont="1" applyFill="1" applyBorder="1" applyAlignment="1">
      <alignment horizontal="center" vertical="center" wrapText="1"/>
    </xf>
    <xf numFmtId="0" fontId="0" fillId="32" borderId="43" xfId="0" applyFill="1" applyBorder="1" applyAlignment="1">
      <alignment horizontal="center"/>
    </xf>
    <xf numFmtId="0" fontId="3" fillId="12" borderId="18" xfId="0" applyFont="1" applyFill="1" applyBorder="1" applyAlignment="1">
      <alignment horizontal="center" vertical="center"/>
    </xf>
    <xf numFmtId="49" fontId="7" fillId="0" borderId="19" xfId="1" applyNumberFormat="1" applyFont="1" applyFill="1" applyBorder="1" applyAlignment="1">
      <alignment horizontal="center" vertical="center"/>
    </xf>
    <xf numFmtId="49" fontId="7" fillId="0" borderId="55" xfId="1" applyNumberFormat="1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/>
    </xf>
    <xf numFmtId="0" fontId="6" fillId="4" borderId="55" xfId="0" applyFont="1" applyFill="1" applyBorder="1" applyAlignment="1">
      <alignment horizontal="center" wrapText="1"/>
    </xf>
    <xf numFmtId="0" fontId="6" fillId="4" borderId="53" xfId="0" applyFont="1" applyFill="1" applyBorder="1" applyAlignment="1">
      <alignment horizontal="center"/>
    </xf>
    <xf numFmtId="0" fontId="14" fillId="4" borderId="53" xfId="0" applyFont="1" applyFill="1" applyBorder="1" applyAlignment="1">
      <alignment horizontal="center"/>
    </xf>
    <xf numFmtId="0" fontId="6" fillId="4" borderId="55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 vertical="center"/>
    </xf>
    <xf numFmtId="49" fontId="7" fillId="0" borderId="43" xfId="1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/>
    </xf>
    <xf numFmtId="49" fontId="7" fillId="0" borderId="43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14" fillId="4" borderId="18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8" fillId="18" borderId="0" xfId="0" applyFont="1" applyFill="1" applyAlignment="1">
      <alignment horizontal="center"/>
    </xf>
    <xf numFmtId="0" fontId="6" fillId="3" borderId="15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wrapText="1"/>
    </xf>
    <xf numFmtId="0" fontId="2" fillId="5" borderId="1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18" borderId="1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/>
    </xf>
    <xf numFmtId="0" fontId="36" fillId="5" borderId="14" xfId="0" applyFont="1" applyFill="1" applyBorder="1" applyAlignment="1">
      <alignment horizontal="center" vertical="center"/>
    </xf>
    <xf numFmtId="0" fontId="0" fillId="18" borderId="13" xfId="0" applyFill="1" applyBorder="1"/>
    <xf numFmtId="0" fontId="8" fillId="5" borderId="15" xfId="0" applyFont="1" applyFill="1" applyBorder="1" applyAlignment="1">
      <alignment horizontal="center" wrapText="1"/>
    </xf>
    <xf numFmtId="0" fontId="18" fillId="5" borderId="15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/>
    </xf>
    <xf numFmtId="0" fontId="0" fillId="5" borderId="16" xfId="0" applyFill="1" applyBorder="1"/>
    <xf numFmtId="0" fontId="0" fillId="18" borderId="0" xfId="0" applyFill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45" xfId="0" applyFont="1" applyFill="1" applyBorder="1" applyAlignment="1">
      <alignment horizontal="center" vertical="center"/>
    </xf>
    <xf numFmtId="0" fontId="14" fillId="5" borderId="5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/>
    </xf>
    <xf numFmtId="0" fontId="10" fillId="9" borderId="15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5" borderId="14" xfId="0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5" fillId="0" borderId="8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5" fillId="0" borderId="7" xfId="0" applyFont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center" wrapText="1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0" fillId="22" borderId="17" xfId="0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0" fillId="9" borderId="13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vertical="center"/>
    </xf>
    <xf numFmtId="0" fontId="7" fillId="7" borderId="10" xfId="0" applyFont="1" applyFill="1" applyBorder="1" applyAlignment="1">
      <alignment vertical="center"/>
    </xf>
    <xf numFmtId="0" fontId="14" fillId="12" borderId="8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27" fillId="4" borderId="10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14" fillId="4" borderId="41" xfId="0" applyFont="1" applyFill="1" applyBorder="1" applyAlignment="1">
      <alignment horizontal="center"/>
    </xf>
    <xf numFmtId="0" fontId="14" fillId="4" borderId="44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5" xfId="0" applyFont="1" applyBorder="1" applyAlignment="1">
      <alignment horizontal="center"/>
    </xf>
    <xf numFmtId="0" fontId="0" fillId="28" borderId="14" xfId="0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0" fontId="0" fillId="10" borderId="1" xfId="0" applyFill="1" applyBorder="1" applyAlignment="1"/>
    <xf numFmtId="0" fontId="0" fillId="10" borderId="0" xfId="0" applyFill="1" applyAlignment="1"/>
    <xf numFmtId="0" fontId="7" fillId="3" borderId="1" xfId="0" applyFont="1" applyFill="1" applyBorder="1" applyAlignment="1"/>
    <xf numFmtId="0" fontId="7" fillId="3" borderId="0" xfId="0" applyFont="1" applyFill="1" applyAlignment="1"/>
    <xf numFmtId="0" fontId="0" fillId="7" borderId="6" xfId="0" applyFill="1" applyBorder="1" applyAlignment="1"/>
    <xf numFmtId="0" fontId="0" fillId="7" borderId="17" xfId="0" applyFill="1" applyBorder="1" applyAlignment="1"/>
    <xf numFmtId="0" fontId="0" fillId="3" borderId="1" xfId="0" applyFill="1" applyBorder="1" applyAlignment="1"/>
    <xf numFmtId="0" fontId="0" fillId="3" borderId="15" xfId="0" applyFill="1" applyBorder="1" applyAlignment="1"/>
    <xf numFmtId="0" fontId="1" fillId="5" borderId="1" xfId="0" applyFont="1" applyFill="1" applyBorder="1" applyAlignment="1">
      <alignment horizontal="center"/>
    </xf>
    <xf numFmtId="0" fontId="0" fillId="9" borderId="1" xfId="0" applyFill="1" applyBorder="1" applyAlignment="1"/>
    <xf numFmtId="0" fontId="0" fillId="9" borderId="15" xfId="0" applyFill="1" applyBorder="1" applyAlignment="1"/>
    <xf numFmtId="0" fontId="7" fillId="7" borderId="1" xfId="0" applyFont="1" applyFill="1" applyBorder="1" applyAlignment="1"/>
    <xf numFmtId="0" fontId="7" fillId="7" borderId="15" xfId="0" applyFont="1" applyFill="1" applyBorder="1" applyAlignment="1"/>
    <xf numFmtId="0" fontId="0" fillId="3" borderId="0" xfId="0" applyFill="1" applyAlignment="1"/>
    <xf numFmtId="0" fontId="0" fillId="4" borderId="1" xfId="0" applyFill="1" applyBorder="1" applyAlignment="1"/>
    <xf numFmtId="0" fontId="0" fillId="4" borderId="15" xfId="0" applyFill="1" applyBorder="1" applyAlignment="1"/>
    <xf numFmtId="0" fontId="0" fillId="24" borderId="6" xfId="0" applyFill="1" applyBorder="1" applyAlignment="1"/>
    <xf numFmtId="0" fontId="0" fillId="24" borderId="7" xfId="0" applyFill="1" applyBorder="1" applyAlignment="1"/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18" borderId="55" xfId="0" applyFont="1" applyFill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B3F5E8"/>
      <color rgb="FFFC9FF2"/>
      <color rgb="FFFFFF7A"/>
      <color rgb="FFFF8C8C"/>
      <color rgb="FFE0B3FF"/>
      <color rgb="FFE9C9FF"/>
      <color rgb="FFF8CCFF"/>
      <color rgb="FFB95BFC"/>
      <color rgb="FF63F7CB"/>
      <color rgb="FFD77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F5DC-D97A-4715-8129-DE08C7F65770}">
  <sheetPr>
    <pageSetUpPr fitToPage="1"/>
  </sheetPr>
  <dimension ref="A1:L56"/>
  <sheetViews>
    <sheetView workbookViewId="0">
      <pane ySplit="2" topLeftCell="A3" activePane="bottomLeft" state="frozen"/>
      <selection pane="bottomLeft" activeCell="I29" sqref="I29"/>
    </sheetView>
  </sheetViews>
  <sheetFormatPr defaultRowHeight="15"/>
  <cols>
    <col min="1" max="1" width="9.42578125" customWidth="1"/>
    <col min="2" max="3" width="19.28515625" customWidth="1"/>
    <col min="4" max="4" width="21.42578125" customWidth="1"/>
    <col min="5" max="5" width="30" customWidth="1"/>
    <col min="6" max="6" width="22.5703125" customWidth="1"/>
    <col min="7" max="7" width="18.42578125" style="154" customWidth="1"/>
    <col min="8" max="8" width="21.42578125" customWidth="1"/>
    <col min="9" max="9" width="16.85546875" customWidth="1"/>
    <col min="10" max="10" width="27.5703125" customWidth="1"/>
    <col min="13" max="13" width="29.42578125" customWidth="1"/>
  </cols>
  <sheetData>
    <row r="1" spans="1:12" ht="15" customHeight="1">
      <c r="A1" s="846" t="s">
        <v>0</v>
      </c>
      <c r="B1" s="847"/>
      <c r="C1" s="847"/>
      <c r="D1" s="847"/>
      <c r="E1" s="847"/>
      <c r="F1" s="847"/>
      <c r="G1" s="847"/>
      <c r="H1" s="847"/>
      <c r="I1" s="847"/>
      <c r="J1" s="848"/>
    </row>
    <row r="2" spans="1:12" s="29" customFormat="1" ht="16.5">
      <c r="A2" s="276" t="s">
        <v>1</v>
      </c>
      <c r="B2" s="299" t="s">
        <v>2</v>
      </c>
      <c r="C2" s="290" t="s">
        <v>3</v>
      </c>
      <c r="D2" s="277" t="s">
        <v>4</v>
      </c>
      <c r="E2" s="297" t="s">
        <v>5</v>
      </c>
      <c r="F2" s="277" t="s">
        <v>6</v>
      </c>
      <c r="G2" s="639" t="s">
        <v>7</v>
      </c>
      <c r="H2" s="276" t="s">
        <v>8</v>
      </c>
      <c r="I2" s="297" t="s">
        <v>9</v>
      </c>
      <c r="J2" s="298" t="s">
        <v>10</v>
      </c>
    </row>
    <row r="3" spans="1:12" ht="15.75" customHeight="1">
      <c r="A3" s="50" t="s">
        <v>11</v>
      </c>
      <c r="B3" s="849" t="s">
        <v>12</v>
      </c>
      <c r="C3" s="850"/>
      <c r="D3" s="850"/>
      <c r="E3" s="850"/>
      <c r="F3" s="850"/>
      <c r="G3" s="850"/>
      <c r="H3" s="850"/>
      <c r="I3" s="851"/>
      <c r="J3" s="20"/>
      <c r="K3" s="233" t="s">
        <v>13</v>
      </c>
    </row>
    <row r="4" spans="1:12" ht="15.75">
      <c r="A4" s="256" t="s">
        <v>14</v>
      </c>
      <c r="B4" s="854" t="s">
        <v>15</v>
      </c>
      <c r="C4" s="855"/>
      <c r="D4" s="261" t="s">
        <v>15</v>
      </c>
      <c r="E4" s="99" t="s">
        <v>16</v>
      </c>
      <c r="F4" s="268" t="s">
        <v>15</v>
      </c>
      <c r="G4" s="272"/>
      <c r="H4" s="17"/>
      <c r="I4" s="10"/>
      <c r="J4" s="318" t="s">
        <v>17</v>
      </c>
      <c r="K4" s="237" t="s">
        <v>18</v>
      </c>
    </row>
    <row r="5" spans="1:12" ht="15.75">
      <c r="A5" s="232" t="s">
        <v>19</v>
      </c>
      <c r="B5" s="856" t="s">
        <v>20</v>
      </c>
      <c r="C5" s="857"/>
      <c r="D5" s="262" t="s">
        <v>20</v>
      </c>
      <c r="E5" s="100"/>
      <c r="F5" s="265" t="s">
        <v>20</v>
      </c>
      <c r="G5" s="273"/>
      <c r="H5" s="16"/>
      <c r="I5" s="12"/>
      <c r="J5" s="125"/>
      <c r="K5" s="238" t="s">
        <v>21</v>
      </c>
    </row>
    <row r="6" spans="1:12" ht="15.75">
      <c r="A6" s="93" t="s">
        <v>22</v>
      </c>
      <c r="B6" s="858" t="s">
        <v>23</v>
      </c>
      <c r="C6" s="859"/>
      <c r="D6" s="127" t="s">
        <v>23</v>
      </c>
      <c r="E6" s="101" t="s">
        <v>24</v>
      </c>
      <c r="F6" s="266" t="s">
        <v>25</v>
      </c>
      <c r="G6" s="12"/>
      <c r="H6" s="16"/>
      <c r="I6" s="12"/>
      <c r="J6" s="125" t="s">
        <v>20</v>
      </c>
      <c r="K6" s="239" t="s">
        <v>26</v>
      </c>
    </row>
    <row r="7" spans="1:12">
      <c r="A7" s="93" t="s">
        <v>27</v>
      </c>
      <c r="B7" s="860" t="s">
        <v>28</v>
      </c>
      <c r="C7" s="861"/>
      <c r="D7" s="263" t="s">
        <v>29</v>
      </c>
      <c r="E7" s="101" t="s">
        <v>30</v>
      </c>
      <c r="F7" s="264" t="s">
        <v>31</v>
      </c>
      <c r="G7" s="273"/>
      <c r="H7" s="16"/>
      <c r="I7" s="12"/>
      <c r="J7" s="125" t="s">
        <v>32</v>
      </c>
      <c r="K7" s="240" t="s">
        <v>33</v>
      </c>
    </row>
    <row r="8" spans="1:12" ht="15.75">
      <c r="A8" s="93" t="s">
        <v>34</v>
      </c>
      <c r="B8" s="856" t="s">
        <v>35</v>
      </c>
      <c r="C8" s="857"/>
      <c r="D8" s="262" t="s">
        <v>36</v>
      </c>
      <c r="E8" s="100"/>
      <c r="F8" s="267" t="s">
        <v>37</v>
      </c>
      <c r="G8" s="273"/>
      <c r="H8" s="55"/>
      <c r="I8" s="12"/>
      <c r="J8" s="124"/>
      <c r="K8" s="241" t="s">
        <v>38</v>
      </c>
    </row>
    <row r="9" spans="1:12" ht="15.75">
      <c r="A9" s="257" t="s">
        <v>39</v>
      </c>
      <c r="B9" s="862"/>
      <c r="C9" s="863"/>
      <c r="D9" s="280"/>
      <c r="E9" s="89"/>
      <c r="F9" s="87"/>
      <c r="G9" s="273" t="s">
        <v>40</v>
      </c>
      <c r="H9" s="314"/>
      <c r="I9" s="11"/>
      <c r="J9" s="236"/>
      <c r="K9" s="242" t="s">
        <v>41</v>
      </c>
    </row>
    <row r="10" spans="1:12">
      <c r="A10" s="257" t="s">
        <v>42</v>
      </c>
      <c r="B10" s="31" t="s">
        <v>43</v>
      </c>
      <c r="C10" s="828"/>
      <c r="D10" s="147" t="s">
        <v>43</v>
      </c>
      <c r="E10" s="374" t="s">
        <v>44</v>
      </c>
      <c r="F10" s="19"/>
      <c r="G10" s="794" t="s">
        <v>43</v>
      </c>
      <c r="H10" s="795" t="s">
        <v>44</v>
      </c>
      <c r="I10" s="16"/>
      <c r="J10" s="78"/>
    </row>
    <row r="11" spans="1:12" ht="22.5" customHeight="1">
      <c r="A11" s="257" t="s">
        <v>45</v>
      </c>
      <c r="B11" s="31" t="s">
        <v>46</v>
      </c>
      <c r="C11" s="46"/>
      <c r="D11" s="281"/>
      <c r="E11" s="705" t="s">
        <v>47</v>
      </c>
      <c r="F11" s="20"/>
      <c r="G11" s="448" t="s">
        <v>48</v>
      </c>
      <c r="H11" s="796" t="s">
        <v>49</v>
      </c>
      <c r="I11" s="57"/>
      <c r="J11" s="78"/>
      <c r="L11" s="35"/>
    </row>
    <row r="12" spans="1:12">
      <c r="A12" s="257" t="s">
        <v>50</v>
      </c>
      <c r="B12" s="382" t="s">
        <v>51</v>
      </c>
      <c r="C12" s="46"/>
      <c r="D12" s="147" t="s">
        <v>52</v>
      </c>
      <c r="E12" s="375"/>
      <c r="F12" s="20"/>
      <c r="G12" s="448" t="s">
        <v>53</v>
      </c>
      <c r="H12" s="285" t="s">
        <v>54</v>
      </c>
      <c r="I12" s="16"/>
      <c r="J12" s="78"/>
      <c r="L12" s="47"/>
    </row>
    <row r="13" spans="1:12">
      <c r="A13" s="257" t="s">
        <v>55</v>
      </c>
      <c r="B13" s="90"/>
      <c r="C13" s="282"/>
      <c r="D13" s="147" t="s">
        <v>56</v>
      </c>
      <c r="E13" s="415" t="s">
        <v>57</v>
      </c>
      <c r="F13" s="20"/>
      <c r="G13" s="335" t="s">
        <v>58</v>
      </c>
      <c r="H13" s="344" t="s">
        <v>59</v>
      </c>
      <c r="I13" s="16"/>
      <c r="J13" s="83" t="s">
        <v>60</v>
      </c>
      <c r="L13" s="47"/>
    </row>
    <row r="14" spans="1:12" ht="15.75">
      <c r="A14" s="257" t="s">
        <v>61</v>
      </c>
      <c r="B14" s="94" t="s">
        <v>62</v>
      </c>
      <c r="C14" s="226"/>
      <c r="D14" s="281"/>
      <c r="F14" s="20"/>
      <c r="G14" s="764"/>
      <c r="I14" s="11"/>
      <c r="J14" s="82" t="s">
        <v>63</v>
      </c>
    </row>
    <row r="15" spans="1:12">
      <c r="A15" s="257" t="s">
        <v>64</v>
      </c>
      <c r="B15" s="18"/>
      <c r="C15" s="12"/>
      <c r="D15" s="281"/>
      <c r="F15" s="20"/>
      <c r="G15" s="764" t="s">
        <v>65</v>
      </c>
      <c r="H15" s="17"/>
      <c r="I15" s="11"/>
      <c r="J15" s="78"/>
    </row>
    <row r="16" spans="1:12">
      <c r="A16" s="316" t="s">
        <v>66</v>
      </c>
      <c r="B16" s="23"/>
      <c r="C16" s="12"/>
      <c r="D16" s="28"/>
      <c r="E16" s="23"/>
      <c r="F16" s="319"/>
      <c r="G16" s="154" t="s">
        <v>40</v>
      </c>
      <c r="H16" s="319"/>
      <c r="I16" s="16"/>
      <c r="J16" s="78"/>
    </row>
    <row r="17" spans="1:10">
      <c r="A17" s="16" t="s">
        <v>67</v>
      </c>
      <c r="B17" s="824"/>
      <c r="C17" s="65"/>
      <c r="D17" s="733" t="s">
        <v>68</v>
      </c>
      <c r="E17" s="135" t="s">
        <v>69</v>
      </c>
      <c r="F17" s="340" t="s">
        <v>70</v>
      </c>
      <c r="G17" s="234"/>
      <c r="H17" s="312" t="s">
        <v>71</v>
      </c>
      <c r="I17" s="11"/>
      <c r="J17" s="82"/>
    </row>
    <row r="18" spans="1:10">
      <c r="A18" s="315" t="s">
        <v>72</v>
      </c>
      <c r="B18" s="71"/>
      <c r="C18" s="65"/>
      <c r="D18" s="797" t="s">
        <v>73</v>
      </c>
      <c r="E18" s="702" t="s">
        <v>74</v>
      </c>
      <c r="F18" s="340"/>
      <c r="G18" s="13"/>
      <c r="H18" s="344"/>
      <c r="I18" s="11"/>
      <c r="J18" s="82"/>
    </row>
    <row r="19" spans="1:10">
      <c r="A19" s="257" t="s">
        <v>75</v>
      </c>
      <c r="B19" s="71"/>
      <c r="C19" s="65"/>
      <c r="D19" s="822"/>
      <c r="E19" s="317"/>
      <c r="F19" s="340"/>
      <c r="G19" s="13"/>
      <c r="H19" s="344" t="s">
        <v>46</v>
      </c>
      <c r="I19" s="11"/>
      <c r="J19" s="82"/>
    </row>
    <row r="20" spans="1:10" ht="30.75">
      <c r="A20" s="257" t="s">
        <v>76</v>
      </c>
      <c r="B20" s="71"/>
      <c r="C20" s="65"/>
      <c r="D20" s="826"/>
      <c r="E20" s="818" t="s">
        <v>77</v>
      </c>
      <c r="F20" s="345"/>
      <c r="G20" s="13"/>
      <c r="H20" s="15"/>
      <c r="I20" s="11"/>
      <c r="J20" s="82"/>
    </row>
    <row r="21" spans="1:10">
      <c r="A21" s="257" t="s">
        <v>78</v>
      </c>
      <c r="B21" s="71"/>
      <c r="C21" s="65"/>
      <c r="D21" s="343"/>
      <c r="E21" s="819" t="s">
        <v>79</v>
      </c>
      <c r="F21" s="340"/>
      <c r="G21" s="13"/>
      <c r="H21" s="387" t="s">
        <v>80</v>
      </c>
      <c r="I21" s="11"/>
      <c r="J21" s="82"/>
    </row>
    <row r="22" spans="1:10" ht="18" customHeight="1">
      <c r="A22" s="257" t="s">
        <v>81</v>
      </c>
      <c r="B22" s="825"/>
      <c r="C22" s="65"/>
      <c r="D22" s="343"/>
      <c r="E22" s="820"/>
      <c r="F22" s="340" t="s">
        <v>82</v>
      </c>
      <c r="G22" s="13"/>
      <c r="H22" s="348" t="s">
        <v>83</v>
      </c>
      <c r="I22" s="11"/>
      <c r="J22" s="82"/>
    </row>
    <row r="23" spans="1:10">
      <c r="A23" s="257" t="s">
        <v>84</v>
      </c>
      <c r="B23" s="431"/>
      <c r="C23" s="65"/>
      <c r="D23" s="343"/>
      <c r="E23" s="95" t="s">
        <v>85</v>
      </c>
      <c r="F23" s="340"/>
      <c r="G23" s="13"/>
      <c r="H23" s="132"/>
      <c r="I23" s="11"/>
      <c r="J23" s="82"/>
    </row>
    <row r="24" spans="1:10" ht="15.75">
      <c r="A24" s="257" t="s">
        <v>86</v>
      </c>
      <c r="B24" s="31" t="s">
        <v>87</v>
      </c>
      <c r="C24" s="20"/>
      <c r="D24" s="343"/>
      <c r="E24" s="95" t="s">
        <v>88</v>
      </c>
      <c r="F24" s="346"/>
      <c r="G24" s="13"/>
      <c r="H24" s="312" t="s">
        <v>87</v>
      </c>
      <c r="I24" s="11"/>
      <c r="J24" s="259"/>
    </row>
    <row r="25" spans="1:10">
      <c r="A25" s="257" t="s">
        <v>89</v>
      </c>
      <c r="B25" s="31"/>
      <c r="C25" s="20"/>
      <c r="D25" s="343"/>
      <c r="E25" s="818"/>
      <c r="F25" s="340"/>
      <c r="G25" s="13"/>
      <c r="H25" s="15"/>
      <c r="I25" s="11"/>
      <c r="J25" s="78"/>
    </row>
    <row r="26" spans="1:10">
      <c r="A26" s="258" t="s">
        <v>90</v>
      </c>
      <c r="B26" s="398" t="s">
        <v>91</v>
      </c>
      <c r="C26" s="20"/>
      <c r="D26" s="343"/>
      <c r="E26" s="812"/>
      <c r="F26" s="340"/>
      <c r="G26" s="13"/>
      <c r="H26" s="344" t="s">
        <v>46</v>
      </c>
      <c r="I26" s="11"/>
      <c r="J26" s="78"/>
    </row>
    <row r="27" spans="1:10">
      <c r="A27" s="258" t="s">
        <v>92</v>
      </c>
      <c r="B27" s="753"/>
      <c r="C27" s="20"/>
      <c r="D27" s="343"/>
      <c r="E27" s="819" t="s">
        <v>93</v>
      </c>
      <c r="F27" s="340" t="s">
        <v>94</v>
      </c>
      <c r="G27" s="13"/>
      <c r="H27" s="344"/>
      <c r="I27" s="11"/>
      <c r="J27" s="78"/>
    </row>
    <row r="28" spans="1:10">
      <c r="A28" s="258" t="s">
        <v>95</v>
      </c>
      <c r="B28" s="753"/>
      <c r="C28" s="20"/>
      <c r="D28" s="343"/>
      <c r="E28" s="456"/>
      <c r="F28" s="386"/>
      <c r="G28" s="13"/>
      <c r="H28" s="387" t="s">
        <v>96</v>
      </c>
      <c r="I28" s="11"/>
      <c r="J28" s="79"/>
    </row>
    <row r="29" spans="1:10" ht="15.75">
      <c r="A29" s="258" t="s">
        <v>97</v>
      </c>
      <c r="B29" s="759" t="s">
        <v>98</v>
      </c>
      <c r="C29" s="20"/>
      <c r="D29" s="827"/>
      <c r="E29" s="821"/>
      <c r="F29" s="703"/>
      <c r="G29" s="13"/>
      <c r="H29" s="348" t="s">
        <v>83</v>
      </c>
      <c r="I29" s="12"/>
      <c r="J29" s="124"/>
    </row>
    <row r="30" spans="1:10">
      <c r="A30" s="258" t="s">
        <v>99</v>
      </c>
      <c r="B30" s="87"/>
      <c r="C30" s="12"/>
      <c r="D30" s="823"/>
      <c r="E30" s="704"/>
      <c r="F30" s="22"/>
      <c r="G30" s="13"/>
      <c r="H30" s="24"/>
      <c r="I30" s="12"/>
      <c r="J30" s="124"/>
    </row>
    <row r="31" spans="1:10" ht="15.75">
      <c r="A31" s="258" t="s">
        <v>100</v>
      </c>
      <c r="B31" s="760" t="s">
        <v>101</v>
      </c>
      <c r="C31" s="226"/>
      <c r="D31" s="762" t="s">
        <v>101</v>
      </c>
      <c r="E31" s="712" t="s">
        <v>101</v>
      </c>
      <c r="F31" s="135" t="s">
        <v>102</v>
      </c>
      <c r="G31" s="13"/>
      <c r="H31" s="24"/>
      <c r="I31" s="12"/>
      <c r="J31" s="243" t="s">
        <v>103</v>
      </c>
    </row>
    <row r="32" spans="1:10">
      <c r="A32" s="258" t="s">
        <v>104</v>
      </c>
      <c r="B32" s="32"/>
      <c r="C32" s="46"/>
      <c r="D32" s="96"/>
      <c r="E32" s="718"/>
      <c r="F32" s="58" t="s">
        <v>105</v>
      </c>
      <c r="G32" s="13"/>
      <c r="H32" s="11"/>
      <c r="I32" s="12"/>
      <c r="J32" s="125" t="s">
        <v>106</v>
      </c>
    </row>
    <row r="33" spans="1:10">
      <c r="A33" s="258" t="s">
        <v>107</v>
      </c>
      <c r="B33" s="32" t="s">
        <v>108</v>
      </c>
      <c r="C33" s="46"/>
      <c r="D33" s="96" t="s">
        <v>109</v>
      </c>
      <c r="E33" s="719" t="s">
        <v>110</v>
      </c>
      <c r="F33" s="313" t="s">
        <v>111</v>
      </c>
      <c r="G33" s="13"/>
      <c r="H33" s="11"/>
      <c r="I33" s="12"/>
      <c r="J33" s="124"/>
    </row>
    <row r="34" spans="1:10">
      <c r="A34" s="258" t="s">
        <v>112</v>
      </c>
      <c r="B34" s="32"/>
      <c r="C34" s="46"/>
      <c r="D34" s="96" t="s">
        <v>113</v>
      </c>
      <c r="E34" s="719" t="s">
        <v>114</v>
      </c>
      <c r="F34" s="460" t="s">
        <v>115</v>
      </c>
      <c r="G34" s="13"/>
      <c r="H34" s="11"/>
      <c r="I34" s="12"/>
      <c r="J34" s="124"/>
    </row>
    <row r="35" spans="1:10">
      <c r="A35" s="258" t="s">
        <v>116</v>
      </c>
      <c r="B35" s="447" t="s">
        <v>117</v>
      </c>
      <c r="C35" s="46"/>
      <c r="D35" s="96"/>
      <c r="E35" s="649" t="s">
        <v>118</v>
      </c>
      <c r="F35" s="22"/>
      <c r="G35" s="13"/>
      <c r="H35" s="11"/>
      <c r="I35" s="12"/>
      <c r="J35" s="125"/>
    </row>
    <row r="36" spans="1:10" ht="20.25" customHeight="1">
      <c r="A36" s="258" t="s">
        <v>119</v>
      </c>
      <c r="B36" s="761"/>
      <c r="C36" s="14"/>
      <c r="D36" s="763" t="s">
        <v>120</v>
      </c>
      <c r="E36" s="653" t="s">
        <v>57</v>
      </c>
      <c r="F36" s="474"/>
      <c r="G36" s="13"/>
      <c r="H36" s="92"/>
      <c r="I36" s="14"/>
      <c r="J36" s="243"/>
    </row>
    <row r="37" spans="1:10">
      <c r="A37" s="258" t="s">
        <v>121</v>
      </c>
      <c r="B37" s="105" t="s">
        <v>122</v>
      </c>
      <c r="C37" s="130" t="s">
        <v>122</v>
      </c>
      <c r="D37" s="377" t="s">
        <v>122</v>
      </c>
      <c r="E37" s="283" t="s">
        <v>122</v>
      </c>
      <c r="F37" s="283" t="s">
        <v>122</v>
      </c>
      <c r="G37" s="582" t="s">
        <v>122</v>
      </c>
      <c r="H37" s="231" t="s">
        <v>123</v>
      </c>
      <c r="I37" s="123" t="s">
        <v>123</v>
      </c>
      <c r="J37" s="104" t="s">
        <v>122</v>
      </c>
    </row>
    <row r="38" spans="1:10">
      <c r="A38" s="258" t="s">
        <v>124</v>
      </c>
      <c r="B38" s="598"/>
      <c r="C38" s="598"/>
      <c r="D38" s="119"/>
      <c r="E38" s="600"/>
      <c r="F38" s="605"/>
      <c r="G38" s="606"/>
      <c r="H38" s="74"/>
      <c r="I38" s="123"/>
      <c r="J38" s="20"/>
    </row>
    <row r="39" spans="1:10">
      <c r="A39" s="258" t="s">
        <v>125</v>
      </c>
      <c r="B39" s="598"/>
      <c r="C39" s="598"/>
      <c r="D39" s="601"/>
      <c r="E39" s="601"/>
      <c r="F39" s="607"/>
      <c r="G39" s="608"/>
      <c r="H39" s="74"/>
      <c r="I39" s="123"/>
      <c r="J39" s="20"/>
    </row>
    <row r="40" spans="1:10">
      <c r="A40" s="257" t="s">
        <v>126</v>
      </c>
      <c r="B40" s="598"/>
      <c r="C40" s="598"/>
      <c r="D40" s="601"/>
      <c r="E40" s="598"/>
      <c r="F40" s="609"/>
      <c r="G40" s="606"/>
      <c r="H40" s="74"/>
      <c r="I40" s="123"/>
      <c r="J40" s="20"/>
    </row>
    <row r="41" spans="1:10">
      <c r="A41" s="257" t="s">
        <v>127</v>
      </c>
      <c r="B41" s="598"/>
      <c r="C41" s="598"/>
      <c r="D41" s="602"/>
      <c r="E41" s="603"/>
      <c r="F41" s="609"/>
      <c r="G41" s="606"/>
      <c r="H41" s="74"/>
      <c r="I41" s="123"/>
      <c r="J41" s="20"/>
    </row>
    <row r="42" spans="1:10">
      <c r="A42" s="257" t="s">
        <v>128</v>
      </c>
      <c r="B42" s="598"/>
      <c r="C42" s="598"/>
      <c r="D42" s="601"/>
      <c r="E42" s="604"/>
      <c r="F42" s="609"/>
      <c r="G42" s="606"/>
      <c r="H42" s="74"/>
      <c r="I42" s="123"/>
      <c r="J42" s="20"/>
    </row>
    <row r="43" spans="1:10">
      <c r="A43" s="257" t="s">
        <v>129</v>
      </c>
      <c r="B43" s="599"/>
      <c r="C43" s="599"/>
      <c r="D43" s="143" t="s">
        <v>130</v>
      </c>
      <c r="E43" s="115"/>
      <c r="F43" s="360" t="s">
        <v>131</v>
      </c>
      <c r="G43" s="606"/>
      <c r="H43" s="74"/>
      <c r="I43" s="123"/>
      <c r="J43" s="20"/>
    </row>
    <row r="44" spans="1:10">
      <c r="A44" s="257" t="s">
        <v>132</v>
      </c>
      <c r="B44" s="599"/>
      <c r="C44" s="599"/>
      <c r="D44" s="69"/>
      <c r="E44" s="115"/>
      <c r="F44" s="361" t="s">
        <v>133</v>
      </c>
      <c r="G44" s="606"/>
      <c r="H44" s="74"/>
      <c r="I44" s="123"/>
      <c r="J44" s="20"/>
    </row>
    <row r="45" spans="1:10">
      <c r="A45" s="257" t="s">
        <v>134</v>
      </c>
      <c r="B45" s="599"/>
      <c r="C45" s="599"/>
      <c r="D45" s="69"/>
      <c r="E45" s="115"/>
      <c r="F45" s="362" t="s">
        <v>135</v>
      </c>
      <c r="G45" s="606"/>
      <c r="H45" s="74"/>
      <c r="I45" s="80"/>
      <c r="J45" s="20"/>
    </row>
    <row r="46" spans="1:10">
      <c r="A46" s="257" t="s">
        <v>136</v>
      </c>
      <c r="B46" s="599"/>
      <c r="C46" s="599"/>
      <c r="D46" s="69"/>
      <c r="E46" s="115"/>
      <c r="F46" s="362" t="s">
        <v>137</v>
      </c>
      <c r="G46" s="610"/>
      <c r="H46" s="74"/>
      <c r="I46" s="123"/>
      <c r="J46" s="20"/>
    </row>
    <row r="47" spans="1:10">
      <c r="A47" s="257" t="s">
        <v>138</v>
      </c>
      <c r="B47" s="864" t="s">
        <v>139</v>
      </c>
      <c r="C47" s="865"/>
      <c r="D47" s="34"/>
      <c r="E47" s="369" t="s">
        <v>140</v>
      </c>
      <c r="F47" s="362"/>
      <c r="G47" s="606"/>
      <c r="H47" s="74"/>
      <c r="I47" s="123"/>
      <c r="J47" s="20"/>
    </row>
    <row r="48" spans="1:10">
      <c r="A48" s="257" t="s">
        <v>141</v>
      </c>
      <c r="B48" s="866" t="s">
        <v>142</v>
      </c>
      <c r="C48" s="867"/>
      <c r="D48" s="34"/>
      <c r="E48" s="357"/>
      <c r="F48" s="363"/>
      <c r="G48" s="606"/>
      <c r="H48" s="74"/>
      <c r="I48" s="123"/>
      <c r="J48" s="20"/>
    </row>
    <row r="49" spans="1:10">
      <c r="A49" s="257" t="s">
        <v>143</v>
      </c>
      <c r="B49" s="866" t="s">
        <v>144</v>
      </c>
      <c r="C49" s="867"/>
      <c r="D49" s="45"/>
      <c r="E49" s="357"/>
      <c r="F49" s="364" t="s">
        <v>145</v>
      </c>
      <c r="G49" s="606"/>
      <c r="H49" s="74"/>
      <c r="I49" s="123"/>
      <c r="J49" s="20"/>
    </row>
    <row r="50" spans="1:10">
      <c r="A50" s="257" t="s">
        <v>146</v>
      </c>
      <c r="B50" s="866"/>
      <c r="C50" s="867"/>
      <c r="D50" s="34" t="s">
        <v>24</v>
      </c>
      <c r="E50" s="358" t="s">
        <v>147</v>
      </c>
      <c r="F50" s="365"/>
      <c r="G50" s="606"/>
      <c r="H50" s="74"/>
      <c r="I50" s="123"/>
      <c r="J50" s="20"/>
    </row>
    <row r="51" spans="1:10">
      <c r="A51" s="257" t="s">
        <v>148</v>
      </c>
      <c r="B51" s="866"/>
      <c r="C51" s="867"/>
      <c r="D51" s="34" t="s">
        <v>149</v>
      </c>
      <c r="E51" s="357" t="s">
        <v>25</v>
      </c>
      <c r="F51" s="365"/>
      <c r="G51" s="606"/>
      <c r="H51" s="74"/>
      <c r="I51" s="123"/>
      <c r="J51" s="20"/>
    </row>
    <row r="52" spans="1:10">
      <c r="A52" s="257" t="s">
        <v>150</v>
      </c>
      <c r="B52" s="868" t="s">
        <v>151</v>
      </c>
      <c r="C52" s="869"/>
      <c r="D52" s="34" t="s">
        <v>152</v>
      </c>
      <c r="E52" s="359"/>
      <c r="F52" s="366" t="s">
        <v>133</v>
      </c>
      <c r="G52" s="606"/>
      <c r="H52" s="74"/>
      <c r="I52" s="123"/>
      <c r="J52" s="20"/>
    </row>
    <row r="53" spans="1:10">
      <c r="A53" s="257" t="s">
        <v>153</v>
      </c>
      <c r="B53" s="842" t="s">
        <v>154</v>
      </c>
      <c r="C53" s="843"/>
      <c r="D53" s="295"/>
      <c r="F53" s="367" t="s">
        <v>155</v>
      </c>
      <c r="G53" s="278" t="s">
        <v>156</v>
      </c>
      <c r="H53" s="74"/>
      <c r="I53" s="123"/>
      <c r="J53" s="20"/>
    </row>
    <row r="54" spans="1:10">
      <c r="A54" s="73" t="s">
        <v>157</v>
      </c>
      <c r="B54" s="844" t="s">
        <v>158</v>
      </c>
      <c r="C54" s="845"/>
      <c r="D54" s="296"/>
      <c r="E54" s="88"/>
      <c r="F54" s="368" t="s">
        <v>137</v>
      </c>
      <c r="G54" s="278" t="s">
        <v>159</v>
      </c>
      <c r="H54" s="74"/>
      <c r="I54" s="123"/>
      <c r="J54" s="20"/>
    </row>
    <row r="55" spans="1:10">
      <c r="A55" s="48" t="s">
        <v>160</v>
      </c>
      <c r="B55" s="852" t="s">
        <v>161</v>
      </c>
      <c r="C55" s="852"/>
      <c r="D55" s="852"/>
      <c r="E55" s="852"/>
      <c r="F55" s="853"/>
      <c r="G55" s="278"/>
      <c r="H55" s="75"/>
      <c r="I55" s="81"/>
      <c r="J55" s="20"/>
    </row>
    <row r="56" spans="1:10">
      <c r="A56" s="49" t="s">
        <v>162</v>
      </c>
      <c r="F56" s="86"/>
      <c r="G56" s="122"/>
      <c r="H56" s="26"/>
      <c r="I56" s="27"/>
      <c r="J56" s="21"/>
    </row>
  </sheetData>
  <mergeCells count="17">
    <mergeCell ref="B52:C52"/>
    <mergeCell ref="B53:C53"/>
    <mergeCell ref="B54:C54"/>
    <mergeCell ref="A1:J1"/>
    <mergeCell ref="B3:I3"/>
    <mergeCell ref="B55:F55"/>
    <mergeCell ref="B4:C4"/>
    <mergeCell ref="B5:C5"/>
    <mergeCell ref="B6:C6"/>
    <mergeCell ref="B7:C7"/>
    <mergeCell ref="B8:C8"/>
    <mergeCell ref="B9:C9"/>
    <mergeCell ref="B47:C47"/>
    <mergeCell ref="B48:C48"/>
    <mergeCell ref="B49:C49"/>
    <mergeCell ref="B50:C50"/>
    <mergeCell ref="B51:C51"/>
  </mergeCells>
  <pageMargins left="0.25" right="0.25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5DDA-697C-493F-8C2D-A517A9425721}">
  <sheetPr>
    <pageSetUpPr fitToPage="1"/>
  </sheetPr>
  <dimension ref="A1:M56"/>
  <sheetViews>
    <sheetView workbookViewId="0">
      <pane ySplit="2" topLeftCell="A3" activePane="bottomLeft" state="frozen"/>
      <selection pane="bottomLeft" activeCell="D19" sqref="D19"/>
    </sheetView>
  </sheetViews>
  <sheetFormatPr defaultRowHeight="15"/>
  <cols>
    <col min="1" max="1" width="10.28515625" customWidth="1"/>
    <col min="2" max="3" width="19.42578125" customWidth="1"/>
    <col min="4" max="4" width="21.28515625" customWidth="1"/>
    <col min="5" max="5" width="22.28515625" customWidth="1"/>
    <col min="6" max="6" width="20.7109375" customWidth="1"/>
    <col min="7" max="7" width="18" customWidth="1"/>
    <col min="8" max="8" width="19.42578125" customWidth="1"/>
    <col min="9" max="9" width="18.28515625" customWidth="1"/>
    <col min="10" max="10" width="17.7109375" customWidth="1"/>
    <col min="11" max="11" width="21.42578125" customWidth="1"/>
    <col min="13" max="13" width="8.42578125" customWidth="1"/>
    <col min="17" max="17" width="16.140625" customWidth="1"/>
  </cols>
  <sheetData>
    <row r="1" spans="1:13" ht="15.75">
      <c r="A1" s="885" t="s">
        <v>163</v>
      </c>
      <c r="B1" s="886"/>
      <c r="C1" s="887"/>
      <c r="D1" s="886"/>
      <c r="E1" s="886"/>
      <c r="F1" s="886"/>
      <c r="G1" s="887"/>
      <c r="H1" s="886"/>
      <c r="I1" s="886"/>
      <c r="J1" s="888"/>
    </row>
    <row r="2" spans="1:13" ht="16.5">
      <c r="A2" s="434" t="s">
        <v>1</v>
      </c>
      <c r="B2" s="435" t="s">
        <v>2</v>
      </c>
      <c r="C2" s="436" t="s">
        <v>3</v>
      </c>
      <c r="D2" s="39" t="s">
        <v>4</v>
      </c>
      <c r="E2" s="437" t="s">
        <v>5</v>
      </c>
      <c r="F2" s="39" t="s">
        <v>6</v>
      </c>
      <c r="G2" s="639" t="s">
        <v>7</v>
      </c>
      <c r="H2" s="39" t="s">
        <v>8</v>
      </c>
      <c r="I2" s="434" t="s">
        <v>9</v>
      </c>
      <c r="J2" s="438" t="s">
        <v>164</v>
      </c>
    </row>
    <row r="3" spans="1:13" ht="15.75" customHeight="1">
      <c r="A3" s="256" t="s">
        <v>11</v>
      </c>
      <c r="B3" s="889" t="s">
        <v>12</v>
      </c>
      <c r="C3" s="890"/>
      <c r="D3" s="890"/>
      <c r="E3" s="890"/>
      <c r="F3" s="890"/>
      <c r="G3" s="891"/>
      <c r="H3" s="890"/>
      <c r="I3" s="892"/>
      <c r="J3" s="19"/>
      <c r="K3" s="439" t="s">
        <v>13</v>
      </c>
    </row>
    <row r="4" spans="1:13" ht="15.75">
      <c r="A4" s="440" t="s">
        <v>14</v>
      </c>
      <c r="B4" s="893" t="s">
        <v>15</v>
      </c>
      <c r="C4" s="894"/>
      <c r="D4" s="442" t="s">
        <v>15</v>
      </c>
      <c r="E4" s="99" t="s">
        <v>16</v>
      </c>
      <c r="F4" s="441" t="s">
        <v>15</v>
      </c>
      <c r="G4" s="19"/>
      <c r="H4" s="16"/>
      <c r="I4" s="11"/>
      <c r="J4" s="443" t="s">
        <v>17</v>
      </c>
      <c r="K4" s="444" t="s">
        <v>18</v>
      </c>
    </row>
    <row r="5" spans="1:13" ht="15.75">
      <c r="A5" s="258" t="s">
        <v>19</v>
      </c>
      <c r="B5" s="895" t="s">
        <v>20</v>
      </c>
      <c r="C5" s="896"/>
      <c r="D5" s="445" t="s">
        <v>20</v>
      </c>
      <c r="E5" s="100"/>
      <c r="F5" s="18" t="s">
        <v>20</v>
      </c>
      <c r="G5" s="20"/>
      <c r="H5" s="16"/>
      <c r="I5" s="11"/>
      <c r="J5" s="82"/>
      <c r="K5" s="446" t="s">
        <v>21</v>
      </c>
    </row>
    <row r="6" spans="1:13" ht="15.75">
      <c r="A6" s="257" t="s">
        <v>22</v>
      </c>
      <c r="B6" s="897" t="s">
        <v>165</v>
      </c>
      <c r="C6" s="898"/>
      <c r="D6" s="448" t="s">
        <v>25</v>
      </c>
      <c r="E6" s="101" t="s">
        <v>24</v>
      </c>
      <c r="F6" s="447" t="s">
        <v>25</v>
      </c>
      <c r="G6" s="20"/>
      <c r="H6" s="16"/>
      <c r="I6" s="11"/>
      <c r="J6" s="82" t="s">
        <v>20</v>
      </c>
      <c r="K6" s="449" t="s">
        <v>26</v>
      </c>
      <c r="M6" s="85"/>
    </row>
    <row r="7" spans="1:13">
      <c r="A7" s="257" t="s">
        <v>27</v>
      </c>
      <c r="B7" s="899" t="s">
        <v>28</v>
      </c>
      <c r="C7" s="900"/>
      <c r="D7" s="442" t="s">
        <v>166</v>
      </c>
      <c r="E7" s="101" t="s">
        <v>30</v>
      </c>
      <c r="F7" s="450" t="s">
        <v>31</v>
      </c>
      <c r="G7" s="20"/>
      <c r="H7" s="16"/>
      <c r="I7" s="11"/>
      <c r="J7" s="82" t="s">
        <v>32</v>
      </c>
      <c r="K7" s="451" t="s">
        <v>33</v>
      </c>
    </row>
    <row r="8" spans="1:13" ht="15.75">
      <c r="A8" s="257" t="s">
        <v>34</v>
      </c>
      <c r="B8" s="895" t="s">
        <v>37</v>
      </c>
      <c r="C8" s="896"/>
      <c r="D8" s="452" t="s">
        <v>167</v>
      </c>
      <c r="E8" s="100"/>
      <c r="F8" s="453" t="s">
        <v>35</v>
      </c>
      <c r="G8" s="20"/>
      <c r="H8" s="16"/>
      <c r="I8" s="11"/>
      <c r="J8" s="78"/>
      <c r="K8" s="454" t="s">
        <v>38</v>
      </c>
    </row>
    <row r="9" spans="1:13" ht="15.75">
      <c r="A9" s="257" t="s">
        <v>39</v>
      </c>
      <c r="B9" s="862"/>
      <c r="C9" s="901"/>
      <c r="D9" s="91"/>
      <c r="E9" s="370"/>
      <c r="F9" s="319"/>
      <c r="G9" s="12"/>
      <c r="H9" s="433"/>
      <c r="I9" s="16"/>
      <c r="J9" s="236"/>
      <c r="K9" s="455" t="s">
        <v>41</v>
      </c>
    </row>
    <row r="10" spans="1:13" ht="16.5" customHeight="1">
      <c r="A10" s="257" t="s">
        <v>168</v>
      </c>
      <c r="B10" s="880" t="s">
        <v>43</v>
      </c>
      <c r="C10" s="902"/>
      <c r="D10" s="59" t="s">
        <v>169</v>
      </c>
      <c r="E10" s="135" t="s">
        <v>170</v>
      </c>
      <c r="F10" s="376" t="s">
        <v>170</v>
      </c>
      <c r="G10" s="22"/>
      <c r="H10" s="418" t="s">
        <v>169</v>
      </c>
      <c r="I10" s="16"/>
      <c r="J10" s="78"/>
    </row>
    <row r="11" spans="1:13" ht="16.5" customHeight="1">
      <c r="A11" s="257" t="s">
        <v>45</v>
      </c>
      <c r="B11" s="1006"/>
      <c r="C11" s="1007"/>
      <c r="D11" s="32"/>
      <c r="E11" s="371"/>
      <c r="F11" s="456"/>
      <c r="G11" s="22"/>
      <c r="H11" s="294" t="s">
        <v>171</v>
      </c>
      <c r="I11" s="16"/>
      <c r="J11" s="78"/>
    </row>
    <row r="12" spans="1:13" ht="16.5" customHeight="1">
      <c r="A12" s="257" t="s">
        <v>50</v>
      </c>
      <c r="B12" s="903" t="s">
        <v>108</v>
      </c>
      <c r="C12" s="904"/>
      <c r="D12" s="32" t="s">
        <v>109</v>
      </c>
      <c r="E12" s="371"/>
      <c r="F12" s="456"/>
      <c r="G12" s="22"/>
      <c r="H12" s="798" t="s">
        <v>172</v>
      </c>
      <c r="I12" s="16"/>
      <c r="J12" s="78"/>
    </row>
    <row r="13" spans="1:13" ht="16.5" customHeight="1">
      <c r="A13" s="257" t="s">
        <v>55</v>
      </c>
      <c r="B13" s="905" t="s">
        <v>167</v>
      </c>
      <c r="C13" s="906"/>
      <c r="D13" s="801" t="s">
        <v>173</v>
      </c>
      <c r="E13" s="58" t="s">
        <v>174</v>
      </c>
      <c r="F13" s="64" t="s">
        <v>174</v>
      </c>
      <c r="G13" s="22"/>
      <c r="H13" s="417" t="s">
        <v>175</v>
      </c>
      <c r="I13" s="16"/>
      <c r="J13" s="83" t="s">
        <v>60</v>
      </c>
    </row>
    <row r="14" spans="1:13" ht="16.5" customHeight="1">
      <c r="A14" s="257" t="s">
        <v>61</v>
      </c>
      <c r="B14" s="1008"/>
      <c r="C14" s="1009"/>
      <c r="D14" s="32" t="s">
        <v>176</v>
      </c>
      <c r="E14" s="799" t="s">
        <v>177</v>
      </c>
      <c r="F14" s="800" t="s">
        <v>178</v>
      </c>
      <c r="G14" s="22"/>
      <c r="H14" s="417"/>
      <c r="I14" s="16"/>
      <c r="J14" s="82" t="s">
        <v>63</v>
      </c>
    </row>
    <row r="15" spans="1:13" ht="16.5" customHeight="1">
      <c r="A15" s="257" t="s">
        <v>64</v>
      </c>
      <c r="B15" s="878" t="s">
        <v>179</v>
      </c>
      <c r="C15" s="879"/>
      <c r="D15" s="457"/>
      <c r="E15" s="58"/>
      <c r="F15" s="64" t="s">
        <v>180</v>
      </c>
      <c r="G15" s="22"/>
      <c r="H15" s="234"/>
      <c r="I15" s="16"/>
      <c r="J15" s="78"/>
    </row>
    <row r="16" spans="1:13" ht="29.25" customHeight="1">
      <c r="A16" s="257" t="s">
        <v>66</v>
      </c>
      <c r="B16" s="1010"/>
      <c r="C16" s="1011"/>
      <c r="D16" s="419" t="s">
        <v>181</v>
      </c>
      <c r="E16" s="341"/>
      <c r="F16" s="456"/>
      <c r="G16" s="22"/>
      <c r="H16" s="13"/>
      <c r="I16" s="16"/>
      <c r="J16" s="78"/>
    </row>
    <row r="17" spans="1:10">
      <c r="A17" s="257" t="s">
        <v>67</v>
      </c>
      <c r="B17" s="880" t="s">
        <v>182</v>
      </c>
      <c r="C17" s="881"/>
      <c r="D17" s="96"/>
      <c r="E17" s="338" t="s">
        <v>183</v>
      </c>
      <c r="F17" s="456"/>
      <c r="G17" s="22"/>
      <c r="H17" s="418" t="s">
        <v>184</v>
      </c>
      <c r="I17" s="35"/>
      <c r="J17" s="82"/>
    </row>
    <row r="18" spans="1:10" ht="15.75" customHeight="1">
      <c r="A18" s="257" t="s">
        <v>72</v>
      </c>
      <c r="B18" s="1012"/>
      <c r="C18" s="1013"/>
      <c r="D18" s="459" t="s">
        <v>109</v>
      </c>
      <c r="E18" s="24"/>
      <c r="F18" s="19"/>
      <c r="G18" s="22"/>
      <c r="H18" s="294" t="s">
        <v>171</v>
      </c>
      <c r="I18" s="47"/>
      <c r="J18" s="82"/>
    </row>
    <row r="19" spans="1:10" ht="15.75" customHeight="1">
      <c r="A19" s="257" t="s">
        <v>75</v>
      </c>
      <c r="B19" s="882" t="s">
        <v>108</v>
      </c>
      <c r="C19" s="883"/>
      <c r="D19" s="802" t="s">
        <v>185</v>
      </c>
      <c r="E19" s="24"/>
      <c r="F19" s="754"/>
      <c r="G19" s="22"/>
      <c r="H19" s="798" t="s">
        <v>36</v>
      </c>
      <c r="I19" s="47"/>
      <c r="J19" s="82"/>
    </row>
    <row r="20" spans="1:10" ht="16.5" customHeight="1">
      <c r="A20" s="257" t="s">
        <v>76</v>
      </c>
      <c r="B20" s="905" t="s">
        <v>37</v>
      </c>
      <c r="C20" s="907"/>
      <c r="D20" s="311" t="s">
        <v>176</v>
      </c>
      <c r="E20" s="24"/>
      <c r="F20" s="766" t="s">
        <v>186</v>
      </c>
      <c r="G20" s="22"/>
      <c r="H20" s="417" t="s">
        <v>175</v>
      </c>
      <c r="I20" s="47"/>
      <c r="J20" s="82"/>
    </row>
    <row r="21" spans="1:10">
      <c r="A21" s="257" t="s">
        <v>78</v>
      </c>
      <c r="B21" s="908"/>
      <c r="C21" s="909"/>
      <c r="E21" s="402" t="s">
        <v>187</v>
      </c>
      <c r="F21" s="766" t="s">
        <v>188</v>
      </c>
      <c r="G21" s="22"/>
      <c r="H21" s="416"/>
      <c r="I21" s="47"/>
      <c r="J21" s="82"/>
    </row>
    <row r="22" spans="1:10" ht="21" customHeight="1">
      <c r="A22" s="257" t="s">
        <v>81</v>
      </c>
      <c r="B22" s="878" t="s">
        <v>179</v>
      </c>
      <c r="C22" s="879"/>
      <c r="E22" s="1014" t="s">
        <v>189</v>
      </c>
      <c r="F22" s="766" t="s">
        <v>190</v>
      </c>
      <c r="G22" s="22"/>
      <c r="H22" s="13"/>
      <c r="I22" s="16"/>
      <c r="J22" s="82"/>
    </row>
    <row r="23" spans="1:10">
      <c r="A23" s="257" t="s">
        <v>84</v>
      </c>
      <c r="B23" s="11"/>
      <c r="C23" s="12"/>
      <c r="E23" s="753"/>
      <c r="F23" s="20"/>
      <c r="G23" s="22"/>
      <c r="H23" s="13"/>
      <c r="I23" s="16"/>
      <c r="J23" s="82"/>
    </row>
    <row r="24" spans="1:10">
      <c r="A24" s="257" t="s">
        <v>86</v>
      </c>
      <c r="B24" s="11"/>
      <c r="C24" s="12"/>
      <c r="E24" s="66"/>
      <c r="F24" s="20"/>
      <c r="G24" s="22"/>
      <c r="H24" s="22"/>
      <c r="I24" s="16"/>
      <c r="J24" s="259"/>
    </row>
    <row r="25" spans="1:10">
      <c r="A25" s="257" t="s">
        <v>89</v>
      </c>
      <c r="B25" s="24"/>
      <c r="C25" s="20"/>
      <c r="E25" s="71"/>
      <c r="F25" s="755"/>
      <c r="G25" s="22"/>
      <c r="H25" s="22"/>
      <c r="I25" s="16"/>
      <c r="J25" s="78"/>
    </row>
    <row r="26" spans="1:10" ht="16.5" customHeight="1">
      <c r="A26" s="258" t="s">
        <v>90</v>
      </c>
      <c r="B26" s="458" t="s">
        <v>191</v>
      </c>
      <c r="C26" s="419" t="s">
        <v>192</v>
      </c>
      <c r="D26" s="349" t="s">
        <v>193</v>
      </c>
      <c r="E26" s="652" t="s">
        <v>194</v>
      </c>
      <c r="F26" s="20"/>
      <c r="G26" s="20"/>
      <c r="H26" s="343"/>
      <c r="J26" s="78"/>
    </row>
    <row r="27" spans="1:10" ht="18" customHeight="1">
      <c r="A27" s="258" t="s">
        <v>92</v>
      </c>
      <c r="B27" s="271"/>
      <c r="C27" s="266" t="s">
        <v>195</v>
      </c>
      <c r="D27" s="351" t="s">
        <v>196</v>
      </c>
      <c r="E27" s="375" t="s">
        <v>197</v>
      </c>
      <c r="F27" s="20"/>
      <c r="G27" s="20"/>
      <c r="H27" s="343"/>
      <c r="J27" s="78"/>
    </row>
    <row r="28" spans="1:10">
      <c r="A28" s="258" t="s">
        <v>95</v>
      </c>
      <c r="B28" s="302" t="s">
        <v>198</v>
      </c>
      <c r="C28" s="461" t="s">
        <v>199</v>
      </c>
      <c r="D28" s="803" t="s">
        <v>200</v>
      </c>
      <c r="E28" s="651" t="s">
        <v>201</v>
      </c>
      <c r="F28" s="20"/>
      <c r="G28" s="20"/>
      <c r="H28" s="13"/>
      <c r="J28" s="78"/>
    </row>
    <row r="29" spans="1:10">
      <c r="A29" s="258" t="s">
        <v>97</v>
      </c>
      <c r="B29" s="378"/>
      <c r="C29" s="11"/>
      <c r="D29" s="351"/>
      <c r="E29" s="415" t="s">
        <v>183</v>
      </c>
      <c r="F29" s="20"/>
      <c r="G29" s="20"/>
      <c r="H29" s="13"/>
      <c r="J29" s="236"/>
    </row>
    <row r="30" spans="1:10">
      <c r="A30" s="258" t="s">
        <v>99</v>
      </c>
      <c r="B30" s="302"/>
      <c r="C30" s="11"/>
      <c r="D30" s="351" t="s">
        <v>202</v>
      </c>
      <c r="E30" s="65"/>
      <c r="F30" s="20"/>
      <c r="G30" s="20"/>
      <c r="H30" s="22"/>
      <c r="J30" s="78"/>
    </row>
    <row r="31" spans="1:10">
      <c r="A31" s="258" t="s">
        <v>100</v>
      </c>
      <c r="B31" s="462" t="s">
        <v>117</v>
      </c>
      <c r="C31" s="11"/>
      <c r="D31" s="350"/>
      <c r="E31" s="65"/>
      <c r="F31" s="20"/>
      <c r="G31" s="20"/>
      <c r="H31" s="22"/>
      <c r="J31" s="83" t="s">
        <v>103</v>
      </c>
    </row>
    <row r="32" spans="1:10">
      <c r="A32" s="258" t="s">
        <v>104</v>
      </c>
      <c r="B32" s="379"/>
      <c r="C32" s="11"/>
      <c r="D32" s="60"/>
      <c r="E32" s="65"/>
      <c r="F32" s="20"/>
      <c r="G32" s="20"/>
      <c r="H32" s="22"/>
      <c r="J32" s="82" t="s">
        <v>106</v>
      </c>
    </row>
    <row r="33" spans="1:12">
      <c r="A33" s="258" t="s">
        <v>107</v>
      </c>
      <c r="B33" s="135" t="s">
        <v>203</v>
      </c>
      <c r="C33" s="71"/>
      <c r="D33" s="476" t="s">
        <v>203</v>
      </c>
      <c r="E33" s="343"/>
      <c r="F33" s="20"/>
      <c r="G33" s="65"/>
      <c r="H33" s="343"/>
      <c r="I33" s="47"/>
      <c r="J33" s="78"/>
    </row>
    <row r="34" spans="1:12">
      <c r="A34" s="258" t="s">
        <v>112</v>
      </c>
      <c r="B34" s="884"/>
      <c r="C34" s="11"/>
      <c r="D34" s="344" t="s">
        <v>196</v>
      </c>
      <c r="E34" s="343"/>
      <c r="F34" s="20"/>
      <c r="G34" s="65"/>
      <c r="H34" s="343"/>
      <c r="I34" s="42"/>
      <c r="J34" s="78"/>
    </row>
    <row r="35" spans="1:12">
      <c r="A35" s="258" t="s">
        <v>116</v>
      </c>
      <c r="B35" s="884"/>
      <c r="C35" s="11"/>
      <c r="D35" s="285" t="s">
        <v>204</v>
      </c>
      <c r="E35" s="343"/>
      <c r="F35" s="20"/>
      <c r="G35" s="65"/>
      <c r="H35" s="343"/>
      <c r="I35" s="47"/>
      <c r="J35" s="82"/>
    </row>
    <row r="36" spans="1:12">
      <c r="A36" s="258" t="s">
        <v>119</v>
      </c>
      <c r="B36" s="58" t="s">
        <v>205</v>
      </c>
      <c r="C36" s="71"/>
      <c r="D36" s="344"/>
      <c r="E36" s="343"/>
      <c r="F36" s="20"/>
      <c r="G36" s="235"/>
      <c r="H36" s="355"/>
      <c r="I36" s="47"/>
      <c r="J36" s="83"/>
      <c r="L36" s="16"/>
    </row>
    <row r="37" spans="1:12">
      <c r="A37" s="258" t="s">
        <v>121</v>
      </c>
      <c r="B37" s="58"/>
      <c r="C37" s="71"/>
      <c r="D37" s="344" t="s">
        <v>202</v>
      </c>
      <c r="E37" s="343"/>
      <c r="F37" s="20"/>
      <c r="G37" s="80" t="s">
        <v>123</v>
      </c>
      <c r="H37" s="80" t="s">
        <v>123</v>
      </c>
      <c r="I37" s="463" t="s">
        <v>123</v>
      </c>
      <c r="J37" s="124"/>
      <c r="L37" s="47"/>
    </row>
    <row r="38" spans="1:12">
      <c r="A38" s="258" t="s">
        <v>124</v>
      </c>
      <c r="B38" s="460" t="s">
        <v>117</v>
      </c>
      <c r="C38" s="71"/>
      <c r="D38" s="348"/>
      <c r="E38" s="343"/>
      <c r="F38" s="20"/>
      <c r="G38" s="464"/>
      <c r="H38" s="464"/>
      <c r="I38" s="465"/>
      <c r="J38" s="125"/>
      <c r="L38" s="47"/>
    </row>
    <row r="39" spans="1:12">
      <c r="A39" s="258" t="s">
        <v>125</v>
      </c>
      <c r="B39" s="103" t="s">
        <v>122</v>
      </c>
      <c r="C39" s="104" t="s">
        <v>122</v>
      </c>
      <c r="D39" s="133" t="s">
        <v>122</v>
      </c>
      <c r="E39" s="104" t="s">
        <v>122</v>
      </c>
      <c r="F39" s="585" t="s">
        <v>122</v>
      </c>
      <c r="G39" s="466"/>
      <c r="H39" s="467"/>
      <c r="I39" s="466"/>
      <c r="J39" s="124"/>
      <c r="L39" s="63"/>
    </row>
    <row r="40" spans="1:12">
      <c r="A40" s="257" t="s">
        <v>126</v>
      </c>
      <c r="B40" s="611"/>
      <c r="C40" s="611"/>
      <c r="D40" s="611"/>
      <c r="E40" s="611"/>
      <c r="F40" s="611"/>
      <c r="G40" s="466"/>
      <c r="H40" s="467"/>
      <c r="I40" s="466"/>
      <c r="J40" s="124"/>
      <c r="L40" s="16"/>
    </row>
    <row r="41" spans="1:12">
      <c r="A41" s="257" t="s">
        <v>127</v>
      </c>
      <c r="B41" s="611"/>
      <c r="C41" s="611"/>
      <c r="D41" s="611"/>
      <c r="E41" s="611"/>
      <c r="F41" s="611"/>
      <c r="G41" s="465"/>
      <c r="H41" s="464"/>
      <c r="I41" s="464"/>
      <c r="J41" s="104" t="s">
        <v>122</v>
      </c>
      <c r="L41" s="16"/>
    </row>
    <row r="42" spans="1:12">
      <c r="A42" s="257" t="s">
        <v>128</v>
      </c>
      <c r="B42" s="611"/>
      <c r="C42" s="611"/>
      <c r="D42" s="611"/>
      <c r="E42" s="611"/>
      <c r="F42" s="611"/>
      <c r="G42" s="465"/>
      <c r="H42" s="464"/>
      <c r="I42" s="465"/>
      <c r="J42" s="22"/>
    </row>
    <row r="43" spans="1:12">
      <c r="A43" s="257" t="s">
        <v>129</v>
      </c>
      <c r="B43" s="876" t="s">
        <v>130</v>
      </c>
      <c r="C43" s="877"/>
      <c r="D43" s="583" t="s">
        <v>130</v>
      </c>
      <c r="E43" s="589" t="s">
        <v>130</v>
      </c>
      <c r="F43" s="586" t="s">
        <v>131</v>
      </c>
      <c r="G43" s="593"/>
      <c r="H43" s="464"/>
      <c r="I43" s="465"/>
      <c r="J43" s="22"/>
    </row>
    <row r="44" spans="1:12">
      <c r="A44" s="257" t="s">
        <v>132</v>
      </c>
      <c r="B44" s="1015"/>
      <c r="C44" s="1016"/>
      <c r="D44" s="501"/>
      <c r="E44" s="590"/>
      <c r="F44" s="587" t="s">
        <v>133</v>
      </c>
      <c r="G44" s="593"/>
      <c r="H44" s="464"/>
      <c r="I44" s="465"/>
      <c r="J44" s="22"/>
    </row>
    <row r="45" spans="1:12">
      <c r="A45" s="257" t="s">
        <v>134</v>
      </c>
      <c r="B45" s="1015"/>
      <c r="C45" s="1016"/>
      <c r="D45" s="501"/>
      <c r="E45" s="590"/>
      <c r="F45" s="587" t="s">
        <v>135</v>
      </c>
      <c r="G45" s="593"/>
      <c r="H45" s="464"/>
      <c r="I45" s="465"/>
      <c r="J45" s="22"/>
    </row>
    <row r="46" spans="1:12">
      <c r="A46" s="257" t="s">
        <v>136</v>
      </c>
      <c r="B46" s="1015"/>
      <c r="C46" s="1016"/>
      <c r="D46" s="501"/>
      <c r="E46" s="590" t="s">
        <v>206</v>
      </c>
      <c r="F46" s="587" t="s">
        <v>207</v>
      </c>
      <c r="G46" s="593"/>
      <c r="H46" s="464"/>
      <c r="I46" s="465"/>
      <c r="J46" s="22"/>
    </row>
    <row r="47" spans="1:12">
      <c r="A47" s="257" t="s">
        <v>138</v>
      </c>
      <c r="B47" s="870"/>
      <c r="C47" s="871"/>
      <c r="D47" s="34"/>
      <c r="E47" s="590" t="s">
        <v>208</v>
      </c>
      <c r="F47" s="587"/>
      <c r="G47" s="594"/>
      <c r="H47" s="467"/>
      <c r="I47" s="466"/>
      <c r="J47" s="22"/>
    </row>
    <row r="48" spans="1:12">
      <c r="A48" s="257" t="s">
        <v>141</v>
      </c>
      <c r="B48" s="870"/>
      <c r="C48" s="871"/>
      <c r="D48" s="34"/>
      <c r="E48" s="590"/>
      <c r="F48" s="588"/>
      <c r="G48" s="594"/>
      <c r="H48" s="467"/>
      <c r="I48" s="466"/>
      <c r="J48" s="22"/>
    </row>
    <row r="49" spans="1:10">
      <c r="A49" s="257" t="s">
        <v>143</v>
      </c>
      <c r="B49" s="874"/>
      <c r="C49" s="875"/>
      <c r="D49" s="45"/>
      <c r="E49" s="591"/>
      <c r="F49" s="586" t="s">
        <v>145</v>
      </c>
      <c r="G49" s="594"/>
      <c r="H49" s="467"/>
      <c r="I49" s="466"/>
      <c r="J49" s="22"/>
    </row>
    <row r="50" spans="1:10">
      <c r="A50" s="257" t="s">
        <v>146</v>
      </c>
      <c r="B50" s="870" t="s">
        <v>24</v>
      </c>
      <c r="C50" s="871"/>
      <c r="D50" s="34" t="s">
        <v>24</v>
      </c>
      <c r="E50" s="591"/>
      <c r="F50" s="365"/>
      <c r="G50" s="594"/>
      <c r="H50" s="467"/>
      <c r="I50" s="466"/>
      <c r="J50" s="22"/>
    </row>
    <row r="51" spans="1:10">
      <c r="A51" s="35" t="s">
        <v>209</v>
      </c>
      <c r="B51" s="870" t="s">
        <v>149</v>
      </c>
      <c r="C51" s="871"/>
      <c r="D51" s="34" t="s">
        <v>149</v>
      </c>
      <c r="E51" s="590"/>
      <c r="F51" s="365"/>
      <c r="G51" s="595"/>
      <c r="H51" s="469"/>
      <c r="I51" s="468"/>
      <c r="J51" s="22"/>
    </row>
    <row r="52" spans="1:10">
      <c r="A52" s="257" t="s">
        <v>150</v>
      </c>
      <c r="B52" s="870" t="s">
        <v>152</v>
      </c>
      <c r="C52" s="871"/>
      <c r="D52" s="34" t="s">
        <v>152</v>
      </c>
      <c r="E52" s="590"/>
      <c r="F52" s="587" t="s">
        <v>133</v>
      </c>
      <c r="G52" s="596"/>
      <c r="H52" s="283"/>
      <c r="I52" s="389"/>
      <c r="J52" s="22"/>
    </row>
    <row r="53" spans="1:10">
      <c r="A53" s="257" t="s">
        <v>153</v>
      </c>
      <c r="B53" s="870"/>
      <c r="C53" s="871"/>
      <c r="D53" s="34"/>
      <c r="E53" s="590"/>
      <c r="F53" s="587" t="s">
        <v>155</v>
      </c>
      <c r="G53" s="593"/>
      <c r="H53" s="464"/>
      <c r="I53" s="465"/>
      <c r="J53" s="22"/>
    </row>
    <row r="54" spans="1:10">
      <c r="A54" s="73" t="s">
        <v>157</v>
      </c>
      <c r="B54" s="872"/>
      <c r="C54" s="873"/>
      <c r="D54" s="584"/>
      <c r="E54" s="592"/>
      <c r="F54" s="587" t="s">
        <v>207</v>
      </c>
      <c r="G54" s="595"/>
      <c r="H54" s="469"/>
      <c r="I54" s="468"/>
      <c r="J54" s="22"/>
    </row>
    <row r="55" spans="1:10">
      <c r="A55" s="73" t="s">
        <v>160</v>
      </c>
      <c r="B55" s="11"/>
      <c r="C55" s="16"/>
      <c r="D55" s="13"/>
      <c r="E55" s="11"/>
      <c r="F55" s="587"/>
      <c r="G55" s="595"/>
      <c r="H55" s="469"/>
      <c r="I55" s="468"/>
      <c r="J55" s="22"/>
    </row>
    <row r="56" spans="1:10">
      <c r="A56" s="470" t="s">
        <v>162</v>
      </c>
      <c r="B56" s="471" t="s">
        <v>161</v>
      </c>
      <c r="C56" s="471" t="s">
        <v>161</v>
      </c>
      <c r="D56" s="471" t="s">
        <v>161</v>
      </c>
      <c r="E56" s="471" t="s">
        <v>161</v>
      </c>
      <c r="F56" s="578"/>
      <c r="G56" s="597"/>
      <c r="H56" s="473"/>
      <c r="I56" s="472"/>
      <c r="J56" s="474"/>
    </row>
  </sheetData>
  <mergeCells count="34">
    <mergeCell ref="B34:B35"/>
    <mergeCell ref="A1:J1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0:C20"/>
    <mergeCell ref="B21:C21"/>
    <mergeCell ref="B22:C22"/>
    <mergeCell ref="B15:C15"/>
    <mergeCell ref="B16:C16"/>
    <mergeCell ref="B17:C17"/>
    <mergeCell ref="B18:C18"/>
    <mergeCell ref="B19:C19"/>
    <mergeCell ref="B43:C43"/>
    <mergeCell ref="B44:C44"/>
    <mergeCell ref="B45:C45"/>
    <mergeCell ref="B46:C46"/>
    <mergeCell ref="B47:C47"/>
    <mergeCell ref="B53:C53"/>
    <mergeCell ref="B54:C54"/>
    <mergeCell ref="B48:C48"/>
    <mergeCell ref="B49:C49"/>
    <mergeCell ref="B50:C50"/>
    <mergeCell ref="B51:C51"/>
    <mergeCell ref="B52:C52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01A3-157D-4E3C-A901-BE79D0E54266}">
  <sheetPr>
    <pageSetUpPr fitToPage="1"/>
  </sheetPr>
  <dimension ref="A1:L56"/>
  <sheetViews>
    <sheetView workbookViewId="0">
      <pane ySplit="2" topLeftCell="A3" activePane="bottomLeft" state="frozen"/>
      <selection pane="bottomLeft" activeCell="I15" sqref="I15"/>
    </sheetView>
  </sheetViews>
  <sheetFormatPr defaultRowHeight="15"/>
  <cols>
    <col min="1" max="1" width="9.85546875" customWidth="1"/>
    <col min="2" max="2" width="16.85546875" customWidth="1"/>
    <col min="3" max="3" width="18.28515625" customWidth="1"/>
    <col min="4" max="4" width="28.7109375" customWidth="1"/>
    <col min="5" max="5" width="21.140625" customWidth="1"/>
    <col min="6" max="6" width="20.42578125" customWidth="1"/>
    <col min="7" max="7" width="19.28515625" customWidth="1"/>
    <col min="8" max="8" width="24.28515625" style="154" customWidth="1"/>
    <col min="9" max="9" width="16.85546875" customWidth="1"/>
    <col min="10" max="10" width="18.85546875" customWidth="1"/>
    <col min="11" max="11" width="27.7109375" customWidth="1"/>
    <col min="13" max="13" width="23.28515625" customWidth="1"/>
  </cols>
  <sheetData>
    <row r="1" spans="1:11" ht="15.75">
      <c r="A1" s="885" t="s">
        <v>210</v>
      </c>
      <c r="B1" s="886"/>
      <c r="C1" s="887"/>
      <c r="D1" s="886"/>
      <c r="E1" s="886"/>
      <c r="F1" s="886"/>
      <c r="G1" s="886"/>
      <c r="H1" s="886"/>
      <c r="I1" s="888"/>
      <c r="J1" s="555"/>
    </row>
    <row r="2" spans="1:11">
      <c r="A2" s="434" t="s">
        <v>1</v>
      </c>
      <c r="B2" s="435" t="s">
        <v>2</v>
      </c>
      <c r="C2" s="436" t="s">
        <v>3</v>
      </c>
      <c r="D2" s="39" t="s">
        <v>4</v>
      </c>
      <c r="E2" s="437" t="s">
        <v>5</v>
      </c>
      <c r="F2" s="39" t="s">
        <v>6</v>
      </c>
      <c r="G2" s="638" t="s">
        <v>7</v>
      </c>
      <c r="H2" s="434" t="s">
        <v>8</v>
      </c>
      <c r="I2" s="434" t="s">
        <v>211</v>
      </c>
      <c r="J2" s="556" t="s">
        <v>164</v>
      </c>
    </row>
    <row r="3" spans="1:11" ht="15.75" customHeight="1">
      <c r="A3" s="256" t="s">
        <v>11</v>
      </c>
      <c r="B3" s="889" t="s">
        <v>12</v>
      </c>
      <c r="C3" s="890"/>
      <c r="D3" s="890"/>
      <c r="E3" s="890"/>
      <c r="F3" s="890"/>
      <c r="G3" s="891"/>
      <c r="H3" s="891"/>
      <c r="I3" s="913"/>
      <c r="J3" s="557"/>
      <c r="K3" s="483" t="s">
        <v>13</v>
      </c>
    </row>
    <row r="4" spans="1:11" ht="15.75">
      <c r="A4" s="440" t="s">
        <v>14</v>
      </c>
      <c r="B4" s="450" t="s">
        <v>15</v>
      </c>
      <c r="C4" s="10"/>
      <c r="D4" s="485" t="s">
        <v>15</v>
      </c>
      <c r="E4" s="558" t="s">
        <v>16</v>
      </c>
      <c r="F4" s="441" t="s">
        <v>15</v>
      </c>
      <c r="G4" s="19"/>
      <c r="H4" s="272"/>
      <c r="I4" s="234"/>
      <c r="J4" s="318" t="s">
        <v>17</v>
      </c>
      <c r="K4" s="487" t="s">
        <v>18</v>
      </c>
    </row>
    <row r="5" spans="1:11" ht="15.75">
      <c r="A5" s="258" t="s">
        <v>19</v>
      </c>
      <c r="B5" s="18" t="s">
        <v>20</v>
      </c>
      <c r="C5" s="12"/>
      <c r="D5" s="445" t="s">
        <v>20</v>
      </c>
      <c r="E5" s="284"/>
      <c r="F5" s="18" t="s">
        <v>20</v>
      </c>
      <c r="G5" s="20"/>
      <c r="H5" s="273"/>
      <c r="I5" s="13"/>
      <c r="J5" s="125"/>
      <c r="K5" s="489" t="s">
        <v>21</v>
      </c>
    </row>
    <row r="6" spans="1:11" ht="15.75">
      <c r="A6" s="257" t="s">
        <v>22</v>
      </c>
      <c r="B6" s="447" t="s">
        <v>23</v>
      </c>
      <c r="C6" s="12"/>
      <c r="D6" s="448" t="s">
        <v>25</v>
      </c>
      <c r="E6" s="61" t="s">
        <v>24</v>
      </c>
      <c r="F6" s="447" t="s">
        <v>25</v>
      </c>
      <c r="G6" s="20"/>
      <c r="H6" s="273"/>
      <c r="I6" s="13"/>
      <c r="J6" s="125" t="s">
        <v>20</v>
      </c>
      <c r="K6" s="490" t="s">
        <v>26</v>
      </c>
    </row>
    <row r="7" spans="1:11">
      <c r="A7" s="257" t="s">
        <v>27</v>
      </c>
      <c r="B7" s="450" t="s">
        <v>28</v>
      </c>
      <c r="C7" s="12"/>
      <c r="D7" s="406" t="s">
        <v>212</v>
      </c>
      <c r="E7" s="61" t="s">
        <v>213</v>
      </c>
      <c r="F7" s="351" t="s">
        <v>31</v>
      </c>
      <c r="G7" s="20"/>
      <c r="H7" s="273"/>
      <c r="I7" s="13"/>
      <c r="J7" s="125" t="s">
        <v>32</v>
      </c>
      <c r="K7" s="375" t="s">
        <v>33</v>
      </c>
    </row>
    <row r="8" spans="1:11" ht="15.75">
      <c r="A8" s="257" t="s">
        <v>34</v>
      </c>
      <c r="B8" s="18" t="s">
        <v>36</v>
      </c>
      <c r="C8" s="12"/>
      <c r="D8" s="452" t="s">
        <v>35</v>
      </c>
      <c r="E8" s="62" t="s">
        <v>214</v>
      </c>
      <c r="F8" s="453" t="s">
        <v>37</v>
      </c>
      <c r="G8" s="20"/>
      <c r="H8" s="273"/>
      <c r="I8" s="13"/>
      <c r="J8" s="124"/>
      <c r="K8" s="491" t="s">
        <v>38</v>
      </c>
    </row>
    <row r="9" spans="1:11" ht="15.75">
      <c r="A9" s="257" t="s">
        <v>39</v>
      </c>
      <c r="B9" s="559"/>
      <c r="C9" s="12"/>
      <c r="D9" s="91"/>
      <c r="E9" s="87"/>
      <c r="F9" s="560"/>
      <c r="G9" s="12"/>
      <c r="H9" s="273"/>
      <c r="I9" s="13"/>
      <c r="J9" s="561"/>
      <c r="K9" s="492" t="s">
        <v>41</v>
      </c>
    </row>
    <row r="10" spans="1:11">
      <c r="A10" s="257" t="s">
        <v>42</v>
      </c>
      <c r="B10" s="354" t="s">
        <v>43</v>
      </c>
      <c r="C10" s="815" t="s">
        <v>215</v>
      </c>
      <c r="D10" s="354" t="s">
        <v>169</v>
      </c>
      <c r="F10" s="135" t="s">
        <v>43</v>
      </c>
      <c r="G10" s="22"/>
      <c r="H10" s="273"/>
      <c r="I10" s="411"/>
      <c r="J10" s="124"/>
    </row>
    <row r="11" spans="1:11" ht="18.75">
      <c r="A11" s="257" t="s">
        <v>45</v>
      </c>
      <c r="B11" s="302" t="s">
        <v>216</v>
      </c>
      <c r="C11" s="406" t="s">
        <v>217</v>
      </c>
      <c r="D11" s="302"/>
      <c r="F11" s="816"/>
      <c r="G11" s="22"/>
      <c r="H11" s="273"/>
      <c r="I11" s="412"/>
      <c r="J11" s="124"/>
    </row>
    <row r="12" spans="1:11">
      <c r="A12" s="257" t="s">
        <v>50</v>
      </c>
      <c r="B12" s="302" t="s">
        <v>91</v>
      </c>
      <c r="C12" s="806" t="s">
        <v>185</v>
      </c>
      <c r="D12" s="302" t="s">
        <v>109</v>
      </c>
      <c r="E12" s="733" t="s">
        <v>218</v>
      </c>
      <c r="F12" s="814" t="s">
        <v>219</v>
      </c>
      <c r="G12" s="22"/>
      <c r="H12" s="273"/>
      <c r="I12" s="412"/>
      <c r="J12" s="124"/>
    </row>
    <row r="13" spans="1:11">
      <c r="A13" s="257" t="s">
        <v>55</v>
      </c>
      <c r="B13" s="302" t="s">
        <v>220</v>
      </c>
      <c r="C13" s="406"/>
      <c r="D13" s="732" t="s">
        <v>173</v>
      </c>
      <c r="E13" s="797" t="s">
        <v>221</v>
      </c>
      <c r="F13" s="814"/>
      <c r="G13" s="22"/>
      <c r="H13" s="273"/>
      <c r="I13" s="413"/>
      <c r="J13" s="243" t="s">
        <v>60</v>
      </c>
    </row>
    <row r="14" spans="1:11">
      <c r="A14" s="257" t="s">
        <v>61</v>
      </c>
      <c r="B14" s="378"/>
      <c r="C14" s="406" t="s">
        <v>222</v>
      </c>
      <c r="D14" s="303" t="s">
        <v>223</v>
      </c>
      <c r="E14" s="822"/>
      <c r="F14" s="708" t="s">
        <v>224</v>
      </c>
      <c r="G14" s="22"/>
      <c r="H14" s="273"/>
      <c r="I14" s="413"/>
      <c r="J14" s="125" t="s">
        <v>63</v>
      </c>
    </row>
    <row r="15" spans="1:11">
      <c r="A15" s="257" t="s">
        <v>64</v>
      </c>
      <c r="B15" s="303" t="s">
        <v>117</v>
      </c>
      <c r="C15" s="393"/>
      <c r="D15" s="553"/>
      <c r="E15" s="817"/>
      <c r="F15" s="579" t="s">
        <v>225</v>
      </c>
      <c r="G15" s="22"/>
      <c r="H15" s="273"/>
      <c r="I15" s="411"/>
      <c r="J15" s="124"/>
    </row>
    <row r="16" spans="1:11">
      <c r="A16" s="257" t="s">
        <v>66</v>
      </c>
      <c r="B16" s="60"/>
      <c r="C16" s="394"/>
      <c r="D16" s="419" t="s">
        <v>181</v>
      </c>
      <c r="E16" s="420"/>
      <c r="F16" s="581"/>
      <c r="G16" s="20"/>
      <c r="H16" s="273"/>
      <c r="I16" s="562"/>
      <c r="J16" s="124"/>
    </row>
    <row r="17" spans="1:12">
      <c r="A17" s="257" t="s">
        <v>67</v>
      </c>
      <c r="B17" s="829" t="s">
        <v>182</v>
      </c>
      <c r="D17" s="302"/>
      <c r="E17" s="64" t="s">
        <v>68</v>
      </c>
      <c r="F17" s="404" t="s">
        <v>182</v>
      </c>
      <c r="G17" s="20"/>
      <c r="H17" s="1004"/>
      <c r="I17" s="707"/>
      <c r="J17" s="125"/>
    </row>
    <row r="18" spans="1:12">
      <c r="A18" s="257" t="s">
        <v>72</v>
      </c>
      <c r="B18" s="58"/>
      <c r="D18" s="554" t="s">
        <v>109</v>
      </c>
      <c r="E18" s="95" t="s">
        <v>226</v>
      </c>
      <c r="F18" s="406" t="s">
        <v>217</v>
      </c>
      <c r="G18" s="20"/>
      <c r="H18" s="1004"/>
      <c r="I18" s="1005"/>
      <c r="J18" s="125"/>
    </row>
    <row r="19" spans="1:12" ht="45.75">
      <c r="A19" s="257" t="s">
        <v>75</v>
      </c>
      <c r="B19" s="341"/>
      <c r="D19" s="804" t="s">
        <v>185</v>
      </c>
      <c r="E19" s="807" t="s">
        <v>227</v>
      </c>
      <c r="F19" s="806" t="s">
        <v>173</v>
      </c>
      <c r="G19" s="20"/>
      <c r="H19" s="1004"/>
      <c r="I19" s="1005"/>
      <c r="J19" s="125"/>
    </row>
    <row r="20" spans="1:12">
      <c r="A20" s="257" t="s">
        <v>76</v>
      </c>
      <c r="B20" s="58" t="s">
        <v>228</v>
      </c>
      <c r="D20" s="650" t="s">
        <v>229</v>
      </c>
      <c r="E20" s="135" t="s">
        <v>230</v>
      </c>
      <c r="F20" s="406"/>
      <c r="G20" s="20"/>
      <c r="H20" s="1004"/>
      <c r="I20" s="338"/>
      <c r="J20" s="125"/>
    </row>
    <row r="21" spans="1:12" ht="18" customHeight="1">
      <c r="A21" s="257" t="s">
        <v>78</v>
      </c>
      <c r="B21" s="339"/>
      <c r="C21" s="794" t="s">
        <v>231</v>
      </c>
      <c r="D21" s="24"/>
      <c r="E21" s="421" t="s">
        <v>232</v>
      </c>
      <c r="F21" s="406" t="s">
        <v>222</v>
      </c>
      <c r="G21" s="20"/>
      <c r="H21" s="273"/>
      <c r="I21" s="413"/>
      <c r="J21" s="125"/>
    </row>
    <row r="22" spans="1:12" ht="19.5" customHeight="1">
      <c r="A22" s="257" t="s">
        <v>81</v>
      </c>
      <c r="B22" s="342" t="s">
        <v>117</v>
      </c>
      <c r="C22" s="96" t="s">
        <v>46</v>
      </c>
      <c r="D22" s="24"/>
      <c r="E22" s="338"/>
      <c r="F22" s="406"/>
      <c r="G22" s="20"/>
      <c r="H22" s="273"/>
      <c r="I22" s="562"/>
      <c r="J22" s="125"/>
      <c r="K22" s="35"/>
    </row>
    <row r="23" spans="1:12" s="260" customFormat="1" ht="18.75" customHeight="1">
      <c r="A23" s="563" t="s">
        <v>84</v>
      </c>
      <c r="C23" s="801" t="s">
        <v>58</v>
      </c>
      <c r="D23" s="564"/>
      <c r="E23" s="405"/>
      <c r="F23" s="407"/>
      <c r="G23" s="565"/>
      <c r="H23" s="566"/>
      <c r="I23" s="567"/>
      <c r="J23" s="632"/>
      <c r="K23" s="635" t="s">
        <v>233</v>
      </c>
    </row>
    <row r="24" spans="1:12" s="260" customFormat="1" ht="17.25" customHeight="1">
      <c r="A24" s="563" t="s">
        <v>86</v>
      </c>
      <c r="C24" s="32"/>
      <c r="D24" s="405"/>
      <c r="E24" s="405"/>
      <c r="F24" s="408"/>
      <c r="G24" s="565"/>
      <c r="H24" s="566"/>
      <c r="I24" s="567"/>
      <c r="J24" s="633"/>
      <c r="K24" s="636" t="s">
        <v>234</v>
      </c>
    </row>
    <row r="25" spans="1:12" s="260" customFormat="1" ht="17.25" customHeight="1">
      <c r="A25" s="563" t="s">
        <v>89</v>
      </c>
      <c r="C25" s="552" t="s">
        <v>83</v>
      </c>
      <c r="D25" s="569"/>
      <c r="E25" s="569"/>
      <c r="F25" s="570"/>
      <c r="G25" s="565"/>
      <c r="H25" s="566"/>
      <c r="I25" s="567"/>
      <c r="J25" s="634"/>
      <c r="K25" s="637" t="s">
        <v>235</v>
      </c>
    </row>
    <row r="26" spans="1:12">
      <c r="A26" s="258" t="s">
        <v>90</v>
      </c>
      <c r="C26" s="757"/>
      <c r="D26" s="349" t="s">
        <v>193</v>
      </c>
      <c r="E26" s="46"/>
      <c r="F26" s="24"/>
      <c r="G26" s="20"/>
      <c r="H26" s="20"/>
      <c r="I26" s="22"/>
      <c r="J26" s="124"/>
      <c r="K26" s="35"/>
    </row>
    <row r="27" spans="1:12">
      <c r="A27" s="258" t="s">
        <v>92</v>
      </c>
      <c r="B27" s="919" t="s">
        <v>236</v>
      </c>
      <c r="C27" s="920"/>
      <c r="D27" s="406" t="s">
        <v>196</v>
      </c>
      <c r="E27" s="571" t="s">
        <v>237</v>
      </c>
      <c r="F27" s="428" t="s">
        <v>237</v>
      </c>
      <c r="G27" s="22"/>
      <c r="H27" s="20"/>
      <c r="I27" s="22"/>
      <c r="J27" s="124"/>
      <c r="K27" s="35"/>
    </row>
    <row r="28" spans="1:12">
      <c r="A28" s="258" t="s">
        <v>95</v>
      </c>
      <c r="B28" s="903" t="s">
        <v>238</v>
      </c>
      <c r="C28" s="918"/>
      <c r="D28" s="806" t="s">
        <v>204</v>
      </c>
      <c r="E28" s="397" t="s">
        <v>239</v>
      </c>
      <c r="F28" s="429" t="s">
        <v>219</v>
      </c>
      <c r="G28" s="22"/>
      <c r="H28" s="20"/>
      <c r="I28" s="22"/>
      <c r="J28" s="124"/>
      <c r="K28" s="35"/>
      <c r="L28" s="35"/>
    </row>
    <row r="29" spans="1:12" ht="18" customHeight="1">
      <c r="A29" s="258" t="s">
        <v>97</v>
      </c>
      <c r="B29" s="905" t="s">
        <v>200</v>
      </c>
      <c r="C29" s="907"/>
      <c r="D29" s="406"/>
      <c r="E29" s="808" t="s">
        <v>195</v>
      </c>
      <c r="F29" s="429" t="s">
        <v>225</v>
      </c>
      <c r="G29" s="22"/>
      <c r="H29" s="20"/>
      <c r="I29" s="22"/>
      <c r="J29" s="561"/>
      <c r="L29" s="154"/>
    </row>
    <row r="30" spans="1:12">
      <c r="A30" s="258" t="s">
        <v>99</v>
      </c>
      <c r="B30" s="903"/>
      <c r="C30" s="918"/>
      <c r="D30" s="406" t="s">
        <v>240</v>
      </c>
      <c r="E30" s="710" t="s">
        <v>241</v>
      </c>
      <c r="F30" s="642" t="s">
        <v>37</v>
      </c>
      <c r="G30" s="22"/>
      <c r="H30" s="20"/>
      <c r="I30" s="22"/>
      <c r="J30" s="124"/>
      <c r="L30" s="154"/>
    </row>
    <row r="31" spans="1:12">
      <c r="A31" s="258" t="s">
        <v>100</v>
      </c>
      <c r="B31" s="921" t="s">
        <v>83</v>
      </c>
      <c r="C31" s="879"/>
      <c r="D31" s="756"/>
      <c r="E31" s="709" t="s">
        <v>242</v>
      </c>
      <c r="F31" s="429"/>
      <c r="G31" s="22"/>
      <c r="H31" s="20"/>
      <c r="I31" s="22"/>
      <c r="J31" s="243" t="s">
        <v>103</v>
      </c>
    </row>
    <row r="32" spans="1:12">
      <c r="A32" s="258" t="s">
        <v>104</v>
      </c>
      <c r="B32" s="1017"/>
      <c r="C32" s="1018"/>
      <c r="D32" s="379"/>
      <c r="E32" s="572" t="s">
        <v>243</v>
      </c>
      <c r="F32" s="430" t="s">
        <v>225</v>
      </c>
      <c r="G32" s="22"/>
      <c r="H32" s="20"/>
      <c r="I32" s="22"/>
      <c r="J32" s="125" t="s">
        <v>106</v>
      </c>
    </row>
    <row r="33" spans="1:10">
      <c r="A33" s="258" t="s">
        <v>107</v>
      </c>
      <c r="B33" s="919" t="s">
        <v>244</v>
      </c>
      <c r="C33" s="920"/>
      <c r="D33" s="418" t="s">
        <v>203</v>
      </c>
      <c r="E33" s="47"/>
      <c r="F33" s="98"/>
      <c r="H33" s="20"/>
      <c r="I33" s="22"/>
      <c r="J33" s="124"/>
    </row>
    <row r="34" spans="1:10">
      <c r="A34" s="258" t="s">
        <v>112</v>
      </c>
      <c r="B34" s="903" t="s">
        <v>46</v>
      </c>
      <c r="C34" s="918"/>
      <c r="D34" s="383" t="s">
        <v>196</v>
      </c>
      <c r="E34" s="47"/>
      <c r="F34" s="354" t="s">
        <v>245</v>
      </c>
      <c r="H34" s="273"/>
      <c r="I34" s="22"/>
      <c r="J34" s="124"/>
    </row>
    <row r="35" spans="1:10">
      <c r="A35" s="258" t="s">
        <v>116</v>
      </c>
      <c r="B35" s="905" t="s">
        <v>204</v>
      </c>
      <c r="C35" s="907"/>
      <c r="D35" s="805" t="s">
        <v>200</v>
      </c>
      <c r="E35" s="47"/>
      <c r="F35" s="302"/>
      <c r="H35" s="273"/>
      <c r="I35" s="13"/>
      <c r="J35" s="125"/>
    </row>
    <row r="36" spans="1:10">
      <c r="A36" s="258" t="s">
        <v>119</v>
      </c>
      <c r="B36" s="922"/>
      <c r="C36" s="923"/>
      <c r="D36" s="383"/>
      <c r="E36" s="47"/>
      <c r="F36" s="302" t="s">
        <v>219</v>
      </c>
      <c r="H36" s="409"/>
      <c r="I36" s="310"/>
      <c r="J36" s="243"/>
    </row>
    <row r="37" spans="1:10">
      <c r="A37" s="258" t="s">
        <v>121</v>
      </c>
      <c r="B37" s="921" t="s">
        <v>83</v>
      </c>
      <c r="C37" s="879"/>
      <c r="D37" s="383" t="s">
        <v>240</v>
      </c>
      <c r="E37" s="47"/>
      <c r="F37" s="732" t="s">
        <v>36</v>
      </c>
      <c r="G37" s="88"/>
      <c r="H37" s="123" t="s">
        <v>123</v>
      </c>
      <c r="I37" s="80" t="s">
        <v>123</v>
      </c>
      <c r="J37" s="573"/>
    </row>
    <row r="38" spans="1:10">
      <c r="A38" s="258" t="s">
        <v>124</v>
      </c>
      <c r="B38" s="20"/>
      <c r="C38" s="71"/>
      <c r="D38" s="477"/>
      <c r="E38" s="42"/>
      <c r="F38" s="302"/>
      <c r="G38" s="231" t="s">
        <v>123</v>
      </c>
      <c r="H38" s="275"/>
      <c r="I38" s="80"/>
      <c r="J38" s="574"/>
    </row>
    <row r="39" spans="1:10">
      <c r="A39" s="258" t="s">
        <v>125</v>
      </c>
      <c r="B39" s="279"/>
      <c r="C39" s="282"/>
      <c r="D39" s="42"/>
      <c r="E39" s="24"/>
      <c r="F39" s="302" t="s">
        <v>225</v>
      </c>
      <c r="G39" s="231"/>
      <c r="H39" s="275"/>
      <c r="I39" s="74"/>
      <c r="J39" s="575"/>
    </row>
    <row r="40" spans="1:10">
      <c r="A40" s="257" t="s">
        <v>126</v>
      </c>
      <c r="B40" s="916" t="s">
        <v>122</v>
      </c>
      <c r="C40" s="917"/>
      <c r="D40" s="103" t="s">
        <v>122</v>
      </c>
      <c r="E40" s="103" t="s">
        <v>122</v>
      </c>
      <c r="F40" s="104" t="s">
        <v>122</v>
      </c>
      <c r="G40" s="231"/>
      <c r="H40" s="275"/>
      <c r="I40" s="74"/>
      <c r="J40" s="575"/>
    </row>
    <row r="41" spans="1:10">
      <c r="A41" s="257" t="s">
        <v>127</v>
      </c>
      <c r="B41" s="612"/>
      <c r="C41" s="612"/>
      <c r="D41" s="115"/>
      <c r="E41" s="612"/>
      <c r="F41" s="612"/>
      <c r="G41" s="231"/>
      <c r="H41" s="275"/>
      <c r="I41" s="74"/>
      <c r="J41" s="575"/>
    </row>
    <row r="42" spans="1:10">
      <c r="A42" s="257" t="s">
        <v>128</v>
      </c>
      <c r="B42" s="115"/>
      <c r="C42" s="115"/>
      <c r="D42" s="115"/>
      <c r="E42" s="115"/>
      <c r="F42" s="612"/>
      <c r="G42" s="231"/>
      <c r="H42" s="275"/>
      <c r="I42" s="74"/>
      <c r="J42" s="575"/>
    </row>
    <row r="43" spans="1:10">
      <c r="A43" s="257" t="s">
        <v>129</v>
      </c>
      <c r="B43" s="876" t="s">
        <v>130</v>
      </c>
      <c r="C43" s="877"/>
      <c r="D43" s="583" t="s">
        <v>130</v>
      </c>
      <c r="E43" s="617" t="s">
        <v>246</v>
      </c>
      <c r="F43" s="613" t="s">
        <v>130</v>
      </c>
      <c r="G43" s="231"/>
      <c r="H43" s="275"/>
      <c r="I43" s="80"/>
      <c r="J43" s="104" t="s">
        <v>122</v>
      </c>
    </row>
    <row r="44" spans="1:10">
      <c r="A44" s="257" t="s">
        <v>132</v>
      </c>
      <c r="B44" s="1015"/>
      <c r="C44" s="1016"/>
      <c r="D44" s="501"/>
      <c r="E44" s="576" t="s">
        <v>133</v>
      </c>
      <c r="F44" s="614"/>
      <c r="G44" s="231"/>
      <c r="H44" s="275"/>
      <c r="I44" s="74"/>
      <c r="J44" s="13"/>
    </row>
    <row r="45" spans="1:10" ht="18.75">
      <c r="A45" s="257" t="s">
        <v>134</v>
      </c>
      <c r="B45" s="1015"/>
      <c r="C45" s="1016"/>
      <c r="D45" s="501"/>
      <c r="E45" s="576" t="s">
        <v>135</v>
      </c>
      <c r="F45" s="615"/>
      <c r="G45" s="231"/>
      <c r="H45" s="275"/>
      <c r="I45" s="74"/>
      <c r="J45" s="13"/>
    </row>
    <row r="46" spans="1:10">
      <c r="A46" s="257" t="s">
        <v>136</v>
      </c>
      <c r="B46" s="870" t="s">
        <v>24</v>
      </c>
      <c r="C46" s="871"/>
      <c r="D46" s="501"/>
      <c r="E46" s="576" t="s">
        <v>247</v>
      </c>
      <c r="F46" s="614"/>
      <c r="G46" s="231"/>
      <c r="H46" s="275"/>
      <c r="I46" s="74"/>
      <c r="J46" s="13"/>
    </row>
    <row r="47" spans="1:10">
      <c r="A47" s="257" t="s">
        <v>138</v>
      </c>
      <c r="B47" s="870" t="s">
        <v>149</v>
      </c>
      <c r="C47" s="871"/>
      <c r="D47" s="34"/>
      <c r="E47" s="576"/>
      <c r="F47" s="699" t="s">
        <v>248</v>
      </c>
      <c r="G47" s="231"/>
      <c r="H47" s="275"/>
      <c r="I47" s="74"/>
      <c r="J47" s="13"/>
    </row>
    <row r="48" spans="1:10">
      <c r="A48" s="257" t="s">
        <v>141</v>
      </c>
      <c r="B48" s="914" t="s">
        <v>249</v>
      </c>
      <c r="C48" s="915"/>
      <c r="D48" s="34"/>
      <c r="E48" s="618"/>
      <c r="F48" s="699" t="s">
        <v>250</v>
      </c>
      <c r="G48" s="231"/>
      <c r="H48" s="275"/>
      <c r="I48" s="74"/>
      <c r="J48" s="13"/>
    </row>
    <row r="49" spans="1:10">
      <c r="A49" s="257" t="s">
        <v>143</v>
      </c>
      <c r="B49" s="866" t="s">
        <v>251</v>
      </c>
      <c r="C49" s="867"/>
      <c r="D49" s="45"/>
      <c r="E49" s="576" t="s">
        <v>252</v>
      </c>
      <c r="F49" s="700" t="s">
        <v>253</v>
      </c>
      <c r="G49" s="231"/>
      <c r="H49" s="275"/>
      <c r="I49" s="74"/>
      <c r="J49" s="13"/>
    </row>
    <row r="50" spans="1:10">
      <c r="A50" s="257" t="s">
        <v>146</v>
      </c>
      <c r="B50" s="870" t="s">
        <v>254</v>
      </c>
      <c r="C50" s="871"/>
      <c r="D50" s="34" t="s">
        <v>24</v>
      </c>
      <c r="E50" s="388"/>
      <c r="F50" s="699" t="s">
        <v>255</v>
      </c>
      <c r="G50" s="231"/>
      <c r="H50" s="275"/>
      <c r="I50" s="74"/>
      <c r="J50" s="13"/>
    </row>
    <row r="51" spans="1:10">
      <c r="A51" s="257" t="s">
        <v>209</v>
      </c>
      <c r="B51" s="870"/>
      <c r="C51" s="871"/>
      <c r="D51" s="34" t="s">
        <v>149</v>
      </c>
      <c r="E51" s="388"/>
      <c r="F51" s="614"/>
      <c r="G51" s="231"/>
      <c r="H51" s="275"/>
      <c r="I51" s="74"/>
      <c r="J51" s="13"/>
    </row>
    <row r="52" spans="1:10">
      <c r="A52" s="257" t="s">
        <v>150</v>
      </c>
      <c r="B52" s="870"/>
      <c r="C52" s="871"/>
      <c r="D52" s="34" t="s">
        <v>152</v>
      </c>
      <c r="E52" s="576" t="s">
        <v>133</v>
      </c>
      <c r="F52" s="614" t="s">
        <v>256</v>
      </c>
      <c r="G52" s="231"/>
      <c r="H52" s="275"/>
      <c r="I52" s="74"/>
      <c r="J52" s="13"/>
    </row>
    <row r="53" spans="1:10">
      <c r="A53" s="257" t="s">
        <v>153</v>
      </c>
      <c r="B53" s="870"/>
      <c r="C53" s="871"/>
      <c r="D53" s="34"/>
      <c r="E53" s="576" t="s">
        <v>257</v>
      </c>
      <c r="F53" s="614"/>
      <c r="G53" s="231"/>
      <c r="H53" s="275"/>
      <c r="I53" s="74"/>
      <c r="J53" s="13"/>
    </row>
    <row r="54" spans="1:10">
      <c r="A54" s="73" t="s">
        <v>157</v>
      </c>
      <c r="B54" s="872"/>
      <c r="C54" s="873"/>
      <c r="D54" s="584"/>
      <c r="E54" s="576" t="s">
        <v>247</v>
      </c>
      <c r="F54" s="616"/>
      <c r="G54" s="231"/>
      <c r="H54" s="275"/>
      <c r="I54" s="74"/>
      <c r="J54" s="13"/>
    </row>
    <row r="55" spans="1:10">
      <c r="A55" s="73" t="s">
        <v>160</v>
      </c>
      <c r="B55" s="14"/>
      <c r="C55" s="16"/>
      <c r="D55" s="16"/>
      <c r="E55" s="587"/>
      <c r="F55" s="55"/>
      <c r="G55" s="75"/>
      <c r="H55" s="577"/>
      <c r="I55" s="75"/>
      <c r="J55" s="13"/>
    </row>
    <row r="56" spans="1:10">
      <c r="A56" s="470" t="s">
        <v>162</v>
      </c>
      <c r="B56" s="910" t="s">
        <v>161</v>
      </c>
      <c r="C56" s="911"/>
      <c r="D56" s="911"/>
      <c r="E56" s="578"/>
      <c r="F56" s="911" t="s">
        <v>161</v>
      </c>
      <c r="G56" s="911"/>
      <c r="H56" s="911"/>
      <c r="I56" s="912"/>
      <c r="J56" s="14"/>
    </row>
  </sheetData>
  <mergeCells count="28">
    <mergeCell ref="B37:C37"/>
    <mergeCell ref="B35:C35"/>
    <mergeCell ref="B36:C36"/>
    <mergeCell ref="B31:C31"/>
    <mergeCell ref="B32:C32"/>
    <mergeCell ref="B33:C33"/>
    <mergeCell ref="B34:C34"/>
    <mergeCell ref="B30:C30"/>
    <mergeCell ref="B27:C27"/>
    <mergeCell ref="B28:C28"/>
    <mergeCell ref="B29:C29"/>
    <mergeCell ref="A1:I1"/>
    <mergeCell ref="B56:D56"/>
    <mergeCell ref="F56:I56"/>
    <mergeCell ref="B3:I3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40:C40"/>
  </mergeCells>
  <pageMargins left="0.25" right="0.25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3779-6242-4D1D-A2F0-C2D7E6C066A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429E-867C-4E81-BD57-BC9209AA253E}">
  <sheetPr>
    <pageSetUpPr fitToPage="1"/>
  </sheetPr>
  <dimension ref="A1:AE56"/>
  <sheetViews>
    <sheetView workbookViewId="0">
      <pane ySplit="2" topLeftCell="A5" activePane="bottomLeft" state="frozen"/>
      <selection pane="bottomLeft" activeCell="E17" sqref="E17"/>
    </sheetView>
  </sheetViews>
  <sheetFormatPr defaultRowHeight="15"/>
  <cols>
    <col min="1" max="1" width="10.5703125" customWidth="1"/>
    <col min="2" max="3" width="23.140625" customWidth="1"/>
    <col min="4" max="4" width="21.7109375" customWidth="1"/>
    <col min="5" max="5" width="29.5703125" customWidth="1"/>
    <col min="6" max="6" width="20" customWidth="1"/>
    <col min="7" max="7" width="23.5703125" customWidth="1"/>
    <col min="8" max="8" width="26.7109375" customWidth="1"/>
    <col min="9" max="9" width="16.85546875" customWidth="1"/>
    <col min="10" max="10" width="18.28515625" customWidth="1"/>
    <col min="11" max="11" width="12.7109375" customWidth="1"/>
    <col min="12" max="12" width="32.85546875" customWidth="1"/>
  </cols>
  <sheetData>
    <row r="1" spans="1:31" ht="15" customHeight="1">
      <c r="A1" s="885" t="s">
        <v>258</v>
      </c>
      <c r="B1" s="886"/>
      <c r="C1" s="887"/>
      <c r="D1" s="886"/>
      <c r="E1" s="886"/>
      <c r="F1" s="886"/>
      <c r="G1" s="886"/>
      <c r="H1" s="886"/>
      <c r="I1" s="888"/>
    </row>
    <row r="2" spans="1:31" ht="16.5">
      <c r="A2" s="434" t="s">
        <v>1</v>
      </c>
      <c r="B2" s="435" t="s">
        <v>2</v>
      </c>
      <c r="C2" s="436" t="s">
        <v>3</v>
      </c>
      <c r="D2" s="39" t="s">
        <v>4</v>
      </c>
      <c r="E2" s="437" t="s">
        <v>5</v>
      </c>
      <c r="F2" s="478" t="s">
        <v>6</v>
      </c>
      <c r="G2" s="639" t="s">
        <v>7</v>
      </c>
      <c r="H2" s="479" t="s">
        <v>8</v>
      </c>
      <c r="I2" s="480" t="s">
        <v>211</v>
      </c>
      <c r="J2" s="481" t="s">
        <v>164</v>
      </c>
    </row>
    <row r="3" spans="1:31" ht="15.75" customHeight="1">
      <c r="A3" s="256" t="s">
        <v>11</v>
      </c>
      <c r="B3" s="889" t="s">
        <v>12</v>
      </c>
      <c r="C3" s="890"/>
      <c r="D3" s="890"/>
      <c r="E3" s="890"/>
      <c r="F3" s="890"/>
      <c r="G3" s="890"/>
      <c r="H3" s="913"/>
      <c r="I3" s="482"/>
      <c r="J3" s="66"/>
      <c r="K3" s="483" t="s">
        <v>13</v>
      </c>
    </row>
    <row r="4" spans="1:31" ht="15.75">
      <c r="A4" s="484" t="s">
        <v>14</v>
      </c>
      <c r="B4" s="893" t="s">
        <v>15</v>
      </c>
      <c r="C4" s="894"/>
      <c r="D4" s="485" t="s">
        <v>15</v>
      </c>
      <c r="E4" s="441" t="s">
        <v>15</v>
      </c>
      <c r="F4" s="20"/>
      <c r="G4" s="486" t="s">
        <v>259</v>
      </c>
      <c r="H4" s="500"/>
      <c r="I4" s="17"/>
      <c r="J4" s="443" t="s">
        <v>17</v>
      </c>
      <c r="K4" s="487" t="s">
        <v>18</v>
      </c>
    </row>
    <row r="5" spans="1:31" ht="15.75">
      <c r="A5" s="258" t="s">
        <v>19</v>
      </c>
      <c r="B5" s="895" t="s">
        <v>20</v>
      </c>
      <c r="C5" s="896"/>
      <c r="D5" s="445" t="s">
        <v>20</v>
      </c>
      <c r="E5" s="18" t="s">
        <v>20</v>
      </c>
      <c r="F5" s="20"/>
      <c r="G5" s="488" t="s">
        <v>159</v>
      </c>
      <c r="H5" s="502"/>
      <c r="I5" s="16"/>
      <c r="J5" s="82"/>
      <c r="K5" s="489" t="s">
        <v>21</v>
      </c>
    </row>
    <row r="6" spans="1:31" ht="15.75">
      <c r="A6" s="257" t="s">
        <v>22</v>
      </c>
      <c r="B6" s="897" t="s">
        <v>23</v>
      </c>
      <c r="C6" s="898"/>
      <c r="D6" s="448" t="s">
        <v>23</v>
      </c>
      <c r="E6" s="447" t="s">
        <v>25</v>
      </c>
      <c r="F6" s="20"/>
      <c r="G6" s="488"/>
      <c r="H6" s="502"/>
      <c r="I6" s="16"/>
      <c r="J6" s="82" t="s">
        <v>20</v>
      </c>
      <c r="K6" s="490" t="s">
        <v>26</v>
      </c>
    </row>
    <row r="7" spans="1:31">
      <c r="A7" s="257" t="s">
        <v>27</v>
      </c>
      <c r="B7" s="899" t="s">
        <v>166</v>
      </c>
      <c r="C7" s="900"/>
      <c r="D7" s="406" t="s">
        <v>28</v>
      </c>
      <c r="E7" s="351" t="s">
        <v>260</v>
      </c>
      <c r="F7" s="20"/>
      <c r="G7" s="488"/>
      <c r="H7" s="502"/>
      <c r="I7" s="16"/>
      <c r="J7" s="82" t="s">
        <v>32</v>
      </c>
      <c r="K7" s="375" t="s">
        <v>33</v>
      </c>
    </row>
    <row r="8" spans="1:31" ht="15.75">
      <c r="A8" s="257" t="s">
        <v>34</v>
      </c>
      <c r="B8" s="895" t="s">
        <v>35</v>
      </c>
      <c r="C8" s="896"/>
      <c r="D8" s="445" t="s">
        <v>172</v>
      </c>
      <c r="E8" s="453" t="s">
        <v>36</v>
      </c>
      <c r="F8" s="20"/>
      <c r="G8" s="466"/>
      <c r="H8" s="629"/>
      <c r="I8" s="16"/>
      <c r="J8" s="78"/>
      <c r="K8" s="491" t="s">
        <v>38</v>
      </c>
    </row>
    <row r="9" spans="1:31" ht="15.75">
      <c r="A9" s="257" t="s">
        <v>39</v>
      </c>
      <c r="B9" s="862"/>
      <c r="C9" s="901"/>
      <c r="D9" s="28"/>
      <c r="E9" s="129"/>
      <c r="F9" s="20"/>
      <c r="G9" s="466"/>
      <c r="H9" s="630" t="s">
        <v>261</v>
      </c>
      <c r="I9" s="16"/>
      <c r="J9" s="236"/>
      <c r="K9" s="492" t="s">
        <v>41</v>
      </c>
    </row>
    <row r="10" spans="1:31">
      <c r="A10" s="257" t="s">
        <v>168</v>
      </c>
      <c r="B10" s="903" t="s">
        <v>262</v>
      </c>
      <c r="C10" s="904"/>
      <c r="D10" s="493" t="s">
        <v>262</v>
      </c>
      <c r="E10" s="352" t="s">
        <v>44</v>
      </c>
      <c r="F10" s="20"/>
      <c r="G10" s="468"/>
      <c r="H10" s="630" t="s">
        <v>263</v>
      </c>
      <c r="I10" s="16"/>
      <c r="J10" s="78"/>
    </row>
    <row r="11" spans="1:31">
      <c r="A11" s="257" t="s">
        <v>45</v>
      </c>
      <c r="B11" s="903" t="s">
        <v>108</v>
      </c>
      <c r="C11" s="904"/>
      <c r="D11" s="494" t="s">
        <v>264</v>
      </c>
      <c r="E11" s="96" t="s">
        <v>52</v>
      </c>
      <c r="F11" s="20"/>
      <c r="G11" s="468"/>
      <c r="H11" s="630" t="s">
        <v>265</v>
      </c>
      <c r="I11" s="16"/>
      <c r="J11" s="78"/>
    </row>
    <row r="12" spans="1:31" ht="18" customHeight="1">
      <c r="A12" s="257" t="s">
        <v>50</v>
      </c>
      <c r="B12" s="905" t="s">
        <v>37</v>
      </c>
      <c r="C12" s="906"/>
      <c r="D12" s="731" t="s">
        <v>36</v>
      </c>
      <c r="E12" s="96" t="s">
        <v>266</v>
      </c>
      <c r="F12" s="20"/>
      <c r="G12" s="468"/>
      <c r="H12" s="630"/>
      <c r="I12" s="16"/>
      <c r="J12" s="78"/>
    </row>
    <row r="13" spans="1:31" ht="18" customHeight="1">
      <c r="A13" s="257" t="s">
        <v>55</v>
      </c>
      <c r="B13" s="903" t="s">
        <v>267</v>
      </c>
      <c r="C13" s="904"/>
      <c r="D13" s="495" t="s">
        <v>268</v>
      </c>
      <c r="E13" s="353" t="s">
        <v>269</v>
      </c>
      <c r="F13" s="20"/>
      <c r="G13" s="468"/>
      <c r="H13" s="630" t="s">
        <v>270</v>
      </c>
      <c r="I13" s="16"/>
      <c r="J13" s="83" t="s">
        <v>60</v>
      </c>
      <c r="AD13" s="24"/>
    </row>
    <row r="14" spans="1:31">
      <c r="A14" s="257" t="s">
        <v>61</v>
      </c>
      <c r="B14" s="880" t="s">
        <v>271</v>
      </c>
      <c r="C14" s="902"/>
      <c r="D14" s="493" t="s">
        <v>272</v>
      </c>
      <c r="E14" s="390"/>
      <c r="F14" s="20"/>
      <c r="G14" s="468"/>
      <c r="H14" s="630" t="s">
        <v>273</v>
      </c>
      <c r="I14" s="16"/>
      <c r="J14" s="82" t="s">
        <v>63</v>
      </c>
      <c r="AD14" s="135" t="s">
        <v>274</v>
      </c>
      <c r="AE14" s="64" t="s">
        <v>274</v>
      </c>
    </row>
    <row r="15" spans="1:31" ht="15.75" customHeight="1">
      <c r="A15" s="257" t="s">
        <v>64</v>
      </c>
      <c r="B15" s="1012"/>
      <c r="C15" s="1019"/>
      <c r="D15" s="494" t="s">
        <v>264</v>
      </c>
      <c r="E15" s="403" t="s">
        <v>275</v>
      </c>
      <c r="F15" s="20"/>
      <c r="G15" s="468"/>
      <c r="H15" s="629"/>
      <c r="I15" s="22"/>
      <c r="J15" s="78"/>
      <c r="AD15" s="58" t="s">
        <v>276</v>
      </c>
      <c r="AE15" s="64" t="s">
        <v>277</v>
      </c>
    </row>
    <row r="16" spans="1:31">
      <c r="A16" s="257" t="s">
        <v>66</v>
      </c>
      <c r="B16" s="943" t="s">
        <v>278</v>
      </c>
      <c r="C16" s="944"/>
      <c r="D16" s="731" t="s">
        <v>172</v>
      </c>
      <c r="E16" s="421" t="s">
        <v>279</v>
      </c>
      <c r="F16" s="20"/>
      <c r="G16" s="130"/>
      <c r="H16" s="629"/>
      <c r="I16" s="22"/>
      <c r="J16" s="78"/>
      <c r="AD16" s="935" t="s">
        <v>280</v>
      </c>
      <c r="AE16" s="936" t="s">
        <v>280</v>
      </c>
    </row>
    <row r="17" spans="1:31" ht="15.75">
      <c r="A17" s="257" t="s">
        <v>67</v>
      </c>
      <c r="B17" s="903" t="s">
        <v>267</v>
      </c>
      <c r="C17" s="904"/>
      <c r="D17" s="496" t="s">
        <v>268</v>
      </c>
      <c r="E17" s="706"/>
      <c r="F17" s="20"/>
      <c r="G17" s="35"/>
      <c r="H17" s="629"/>
      <c r="I17" s="22"/>
      <c r="J17" s="82"/>
      <c r="AD17" s="935"/>
      <c r="AE17" s="936"/>
    </row>
    <row r="18" spans="1:31" ht="17.25" customHeight="1">
      <c r="A18" s="316" t="s">
        <v>72</v>
      </c>
      <c r="B18" s="325"/>
      <c r="C18" s="325"/>
      <c r="D18" s="129"/>
      <c r="E18" s="423"/>
      <c r="F18" s="22"/>
      <c r="G18" s="154"/>
      <c r="H18" s="502"/>
      <c r="I18" s="22"/>
      <c r="J18" s="82"/>
      <c r="AD18" s="136" t="s">
        <v>281</v>
      </c>
      <c r="AE18" s="148" t="s">
        <v>281</v>
      </c>
    </row>
    <row r="19" spans="1:31" ht="17.25" customHeight="1">
      <c r="A19" s="767" t="s">
        <v>75</v>
      </c>
      <c r="B19" s="631"/>
      <c r="C19" s="769"/>
      <c r="D19" s="707" t="s">
        <v>233</v>
      </c>
      <c r="E19" s="329"/>
      <c r="F19" s="498"/>
      <c r="G19" s="499"/>
      <c r="H19" s="514"/>
      <c r="I19" s="631"/>
      <c r="J19" s="125"/>
      <c r="K19" s="501"/>
      <c r="AD19" s="150" t="s">
        <v>282</v>
      </c>
      <c r="AE19" s="149" t="s">
        <v>282</v>
      </c>
    </row>
    <row r="20" spans="1:31">
      <c r="A20" s="768" t="s">
        <v>76</v>
      </c>
      <c r="B20" s="69"/>
      <c r="C20" s="501"/>
      <c r="D20" s="701" t="s">
        <v>283</v>
      </c>
      <c r="E20" s="329"/>
      <c r="F20" s="329"/>
      <c r="G20" s="497"/>
      <c r="H20" s="514"/>
      <c r="I20" s="69"/>
      <c r="J20" s="125"/>
      <c r="K20" s="501"/>
    </row>
    <row r="21" spans="1:31">
      <c r="A21" s="768" t="s">
        <v>78</v>
      </c>
      <c r="B21" s="628" t="s">
        <v>284</v>
      </c>
      <c r="C21" s="513" t="s">
        <v>284</v>
      </c>
      <c r="D21" s="708"/>
      <c r="E21" s="101" t="s">
        <v>284</v>
      </c>
      <c r="F21" s="101" t="s">
        <v>284</v>
      </c>
      <c r="G21" s="101" t="s">
        <v>284</v>
      </c>
      <c r="H21" s="101" t="s">
        <v>284</v>
      </c>
      <c r="I21" s="628" t="s">
        <v>284</v>
      </c>
      <c r="J21" s="125"/>
      <c r="K21" s="501"/>
    </row>
    <row r="22" spans="1:31" ht="15" customHeight="1">
      <c r="A22" s="768" t="s">
        <v>81</v>
      </c>
      <c r="B22" s="628" t="s">
        <v>285</v>
      </c>
      <c r="C22" s="513" t="s">
        <v>285</v>
      </c>
      <c r="D22" s="707" t="s">
        <v>286</v>
      </c>
      <c r="E22" s="513" t="s">
        <v>285</v>
      </c>
      <c r="F22" s="101" t="s">
        <v>285</v>
      </c>
      <c r="G22" s="101" t="s">
        <v>285</v>
      </c>
      <c r="H22" s="101" t="s">
        <v>285</v>
      </c>
      <c r="I22" s="628" t="s">
        <v>285</v>
      </c>
      <c r="J22" s="125"/>
      <c r="K22" s="501"/>
      <c r="L22" s="22"/>
      <c r="AE22" s="16"/>
    </row>
    <row r="23" spans="1:31" ht="17.25" customHeight="1">
      <c r="A23" s="768" t="s">
        <v>84</v>
      </c>
      <c r="B23" s="69"/>
      <c r="C23" s="501"/>
      <c r="D23" s="475" t="s">
        <v>287</v>
      </c>
      <c r="E23" s="329"/>
      <c r="F23" s="422"/>
      <c r="G23" s="497"/>
      <c r="H23" s="514"/>
      <c r="I23" s="69"/>
      <c r="J23" s="125"/>
      <c r="K23" s="501"/>
      <c r="AE23" s="16"/>
    </row>
    <row r="24" spans="1:31">
      <c r="A24" s="768" t="s">
        <v>86</v>
      </c>
      <c r="B24" s="69"/>
      <c r="C24" s="501"/>
      <c r="D24" s="579"/>
      <c r="E24" s="329"/>
      <c r="F24" s="403" t="s">
        <v>288</v>
      </c>
      <c r="G24" s="497"/>
      <c r="H24" s="514"/>
      <c r="I24" s="69"/>
      <c r="J24" s="568"/>
      <c r="K24" s="501"/>
    </row>
    <row r="25" spans="1:31">
      <c r="A25" s="768" t="s">
        <v>89</v>
      </c>
      <c r="B25" s="69"/>
      <c r="C25" s="329"/>
      <c r="D25" s="34"/>
      <c r="E25" s="69"/>
      <c r="F25" s="337" t="s">
        <v>239</v>
      </c>
      <c r="G25" s="497"/>
      <c r="H25" s="514"/>
      <c r="I25" s="69"/>
      <c r="J25" s="124"/>
      <c r="K25" s="501"/>
    </row>
    <row r="26" spans="1:31">
      <c r="A26" s="724" t="s">
        <v>90</v>
      </c>
      <c r="B26" s="69"/>
      <c r="C26" s="329"/>
      <c r="D26" s="497"/>
      <c r="E26" s="69"/>
      <c r="F26" s="337"/>
      <c r="G26" s="497"/>
      <c r="H26" s="514"/>
      <c r="I26" s="69"/>
      <c r="J26" s="124"/>
      <c r="K26" s="501"/>
      <c r="Z26" s="35"/>
    </row>
    <row r="27" spans="1:31">
      <c r="A27" s="724" t="s">
        <v>92</v>
      </c>
      <c r="B27" s="503"/>
      <c r="C27" s="329"/>
      <c r="D27" s="497"/>
      <c r="E27" s="69"/>
      <c r="F27" s="809" t="s">
        <v>241</v>
      </c>
      <c r="G27" s="497"/>
      <c r="H27" s="514"/>
      <c r="I27" s="69"/>
      <c r="J27" s="124"/>
      <c r="K27" s="501"/>
    </row>
    <row r="28" spans="1:31">
      <c r="A28" s="724" t="s">
        <v>95</v>
      </c>
      <c r="B28" s="337" t="s">
        <v>289</v>
      </c>
      <c r="C28" s="329"/>
      <c r="D28" s="497"/>
      <c r="E28" s="69"/>
      <c r="F28" s="347" t="s">
        <v>242</v>
      </c>
      <c r="G28" s="497"/>
      <c r="H28" s="100"/>
      <c r="I28" s="69"/>
      <c r="J28" s="124"/>
      <c r="K28" s="501"/>
    </row>
    <row r="29" spans="1:31" ht="16.5" customHeight="1">
      <c r="A29" s="725" t="s">
        <v>97</v>
      </c>
      <c r="B29" s="723"/>
      <c r="C29" s="329"/>
      <c r="D29" s="497"/>
      <c r="E29" s="69"/>
      <c r="F29" s="338" t="s">
        <v>243</v>
      </c>
      <c r="G29" s="504"/>
      <c r="H29" s="100"/>
      <c r="I29" s="503"/>
      <c r="J29" s="561"/>
      <c r="K29" s="501"/>
    </row>
    <row r="30" spans="1:31" ht="16.5" customHeight="1">
      <c r="A30" s="484" t="s">
        <v>99</v>
      </c>
      <c r="B30" s="397" t="s">
        <v>290</v>
      </c>
      <c r="C30" s="19"/>
      <c r="D30" s="771"/>
      <c r="E30" s="640" t="s">
        <v>291</v>
      </c>
      <c r="F30" s="22"/>
      <c r="H30" s="354" t="s">
        <v>292</v>
      </c>
      <c r="I30" s="16"/>
      <c r="J30" s="78"/>
    </row>
    <row r="31" spans="1:31">
      <c r="A31" s="258" t="s">
        <v>100</v>
      </c>
      <c r="B31" s="397"/>
      <c r="C31" s="20"/>
      <c r="E31" s="512" t="s">
        <v>110</v>
      </c>
      <c r="F31" s="20"/>
      <c r="H31" s="302" t="s">
        <v>52</v>
      </c>
      <c r="I31" s="16"/>
      <c r="J31" s="83" t="s">
        <v>103</v>
      </c>
    </row>
    <row r="32" spans="1:31" ht="15.75">
      <c r="A32" s="258" t="s">
        <v>104</v>
      </c>
      <c r="B32" s="770" t="s">
        <v>293</v>
      </c>
      <c r="C32" s="21"/>
      <c r="D32" s="714" t="s">
        <v>122</v>
      </c>
      <c r="E32" s="649" t="s">
        <v>118</v>
      </c>
      <c r="F32" s="20"/>
      <c r="G32" s="126" t="s">
        <v>123</v>
      </c>
      <c r="H32" s="510" t="s">
        <v>294</v>
      </c>
      <c r="I32" s="16"/>
      <c r="J32" s="82" t="s">
        <v>106</v>
      </c>
    </row>
    <row r="33" spans="1:10" ht="17.25" customHeight="1">
      <c r="A33" s="258" t="s">
        <v>107</v>
      </c>
      <c r="B33" s="924"/>
      <c r="C33" s="925"/>
      <c r="D33" s="327" t="s">
        <v>295</v>
      </c>
      <c r="E33" s="654" t="s">
        <v>57</v>
      </c>
      <c r="F33" s="20"/>
      <c r="G33" s="80"/>
      <c r="H33" s="303" t="s">
        <v>269</v>
      </c>
      <c r="I33" s="16"/>
      <c r="J33" s="78"/>
    </row>
    <row r="34" spans="1:10">
      <c r="A34" s="258" t="s">
        <v>112</v>
      </c>
      <c r="B34" s="926" t="s">
        <v>296</v>
      </c>
      <c r="C34" s="927"/>
      <c r="D34" s="326"/>
      <c r="F34" s="20"/>
      <c r="G34" s="74"/>
      <c r="H34" s="511"/>
      <c r="I34" s="16"/>
      <c r="J34" s="78"/>
    </row>
    <row r="35" spans="1:10">
      <c r="A35" s="258" t="s">
        <v>116</v>
      </c>
      <c r="B35" s="928" t="s">
        <v>297</v>
      </c>
      <c r="C35" s="929"/>
      <c r="D35" s="327"/>
      <c r="E35" s="374" t="s">
        <v>298</v>
      </c>
      <c r="F35" s="20"/>
      <c r="G35" s="74"/>
      <c r="H35" s="511"/>
      <c r="I35" s="16"/>
      <c r="J35" s="82"/>
    </row>
    <row r="36" spans="1:10" ht="16.5" customHeight="1">
      <c r="A36" s="258" t="s">
        <v>119</v>
      </c>
      <c r="B36" s="928" t="s">
        <v>299</v>
      </c>
      <c r="C36" s="929"/>
      <c r="D36" s="327"/>
      <c r="E36" s="651" t="s">
        <v>300</v>
      </c>
      <c r="F36" s="20"/>
      <c r="G36" s="74"/>
      <c r="H36" s="474"/>
      <c r="I36" s="16"/>
      <c r="J36" s="83"/>
    </row>
    <row r="37" spans="1:10">
      <c r="A37" s="258" t="s">
        <v>121</v>
      </c>
      <c r="B37" s="1020"/>
      <c r="C37" s="1021"/>
      <c r="D37" s="327"/>
      <c r="E37" s="415" t="s">
        <v>57</v>
      </c>
      <c r="F37" s="20"/>
      <c r="G37" s="74"/>
      <c r="H37" s="123" t="s">
        <v>123</v>
      </c>
      <c r="I37" s="126" t="s">
        <v>123</v>
      </c>
      <c r="J37" s="78"/>
    </row>
    <row r="38" spans="1:10">
      <c r="A38" s="258" t="s">
        <v>124</v>
      </c>
      <c r="B38" s="1020"/>
      <c r="C38" s="1021"/>
      <c r="D38" s="931" t="s">
        <v>301</v>
      </c>
      <c r="E38" s="35"/>
      <c r="F38" s="20"/>
      <c r="G38" s="74"/>
      <c r="H38" s="123"/>
      <c r="I38" s="80"/>
      <c r="J38" s="79"/>
    </row>
    <row r="39" spans="1:10">
      <c r="A39" s="258" t="s">
        <v>125</v>
      </c>
      <c r="B39" s="933" t="s">
        <v>302</v>
      </c>
      <c r="C39" s="934"/>
      <c r="D39" s="931"/>
      <c r="F39" s="20"/>
      <c r="G39" s="74"/>
      <c r="H39" s="123"/>
      <c r="I39" s="74"/>
      <c r="J39" s="82"/>
    </row>
    <row r="40" spans="1:10">
      <c r="A40" s="505" t="s">
        <v>126</v>
      </c>
      <c r="B40" s="130" t="s">
        <v>122</v>
      </c>
      <c r="C40" s="130" t="s">
        <v>122</v>
      </c>
      <c r="D40" s="932"/>
      <c r="E40" s="104" t="s">
        <v>122</v>
      </c>
      <c r="F40" s="20"/>
      <c r="G40" s="74"/>
      <c r="H40" s="123"/>
      <c r="I40" s="74"/>
      <c r="J40" s="104" t="s">
        <v>122</v>
      </c>
    </row>
    <row r="41" spans="1:10">
      <c r="A41" s="315" t="s">
        <v>127</v>
      </c>
      <c r="B41" s="1022"/>
      <c r="C41" s="1023"/>
      <c r="D41" s="326"/>
      <c r="E41" s="115"/>
      <c r="F41" s="115"/>
      <c r="G41" s="74"/>
      <c r="H41" s="123"/>
      <c r="I41" s="74"/>
      <c r="J41" s="20"/>
    </row>
    <row r="42" spans="1:10">
      <c r="A42" s="257" t="s">
        <v>128</v>
      </c>
      <c r="B42" s="945" t="s">
        <v>303</v>
      </c>
      <c r="C42" s="946"/>
      <c r="D42" s="327"/>
      <c r="E42" s="356" t="s">
        <v>303</v>
      </c>
      <c r="F42" s="506" t="s">
        <v>304</v>
      </c>
      <c r="G42" s="74"/>
      <c r="H42" s="123"/>
      <c r="I42" s="74"/>
      <c r="J42" s="20"/>
    </row>
    <row r="43" spans="1:10">
      <c r="A43" s="257" t="s">
        <v>129</v>
      </c>
      <c r="B43" s="870"/>
      <c r="C43" s="871"/>
      <c r="D43" s="930"/>
      <c r="E43" s="61"/>
      <c r="F43" s="507"/>
      <c r="G43" s="74"/>
      <c r="H43" s="123"/>
      <c r="I43" s="80"/>
      <c r="J43" s="20"/>
    </row>
    <row r="44" spans="1:10" ht="15" customHeight="1">
      <c r="A44" s="257" t="s">
        <v>132</v>
      </c>
      <c r="B44" s="870"/>
      <c r="C44" s="871"/>
      <c r="D44" s="930"/>
      <c r="E44" s="61"/>
      <c r="F44" s="507"/>
      <c r="G44" s="74"/>
      <c r="H44" s="123"/>
      <c r="I44" s="74"/>
      <c r="J44" s="20"/>
    </row>
    <row r="45" spans="1:10">
      <c r="A45" s="257" t="s">
        <v>134</v>
      </c>
      <c r="B45" s="870" t="s">
        <v>24</v>
      </c>
      <c r="C45" s="871"/>
      <c r="D45" s="930"/>
      <c r="E45" s="61" t="s">
        <v>24</v>
      </c>
      <c r="F45" s="507"/>
      <c r="G45" s="74"/>
      <c r="H45" s="123"/>
      <c r="I45" s="74"/>
      <c r="J45" s="20"/>
    </row>
    <row r="46" spans="1:10" ht="15" customHeight="1">
      <c r="A46" s="257" t="s">
        <v>136</v>
      </c>
      <c r="B46" s="870" t="s">
        <v>149</v>
      </c>
      <c r="C46" s="871"/>
      <c r="D46" s="328"/>
      <c r="E46" s="61" t="s">
        <v>149</v>
      </c>
      <c r="F46" s="432" t="s">
        <v>305</v>
      </c>
      <c r="G46" s="74"/>
      <c r="H46" s="123"/>
      <c r="I46" s="74"/>
      <c r="J46" s="20"/>
    </row>
    <row r="47" spans="1:10">
      <c r="A47" s="257" t="s">
        <v>138</v>
      </c>
      <c r="B47" s="870" t="s">
        <v>152</v>
      </c>
      <c r="C47" s="871"/>
      <c r="D47" s="328"/>
      <c r="E47" s="61" t="s">
        <v>152</v>
      </c>
      <c r="F47" s="507"/>
      <c r="G47" s="74"/>
      <c r="H47" s="123"/>
      <c r="I47" s="74"/>
      <c r="J47" s="20"/>
    </row>
    <row r="48" spans="1:10">
      <c r="A48" s="257" t="s">
        <v>141</v>
      </c>
      <c r="B48" s="870"/>
      <c r="C48" s="871"/>
      <c r="D48" s="327"/>
      <c r="E48" s="61"/>
      <c r="F48" s="507"/>
      <c r="G48" s="74"/>
      <c r="H48" s="123"/>
      <c r="I48" s="74"/>
      <c r="J48" s="20"/>
    </row>
    <row r="49" spans="1:10">
      <c r="A49" s="257" t="s">
        <v>143</v>
      </c>
      <c r="B49" s="947"/>
      <c r="C49" s="948"/>
      <c r="D49" s="327"/>
      <c r="E49" s="62"/>
      <c r="F49" s="507"/>
      <c r="G49" s="74"/>
      <c r="H49" s="123"/>
      <c r="I49" s="74"/>
      <c r="J49" s="20"/>
    </row>
    <row r="50" spans="1:10">
      <c r="A50" s="257" t="s">
        <v>146</v>
      </c>
      <c r="B50" s="20"/>
      <c r="D50" s="508"/>
      <c r="F50" s="509"/>
      <c r="G50" s="74"/>
      <c r="H50" s="123"/>
      <c r="I50" s="74"/>
      <c r="J50" s="20"/>
    </row>
    <row r="51" spans="1:10">
      <c r="A51" s="257" t="s">
        <v>209</v>
      </c>
      <c r="B51" s="937" t="s">
        <v>161</v>
      </c>
      <c r="C51" s="938"/>
      <c r="D51" s="939"/>
      <c r="E51" s="938"/>
      <c r="F51" s="939"/>
      <c r="G51" s="74"/>
      <c r="H51" s="123"/>
      <c r="I51" s="74"/>
      <c r="J51" s="20"/>
    </row>
    <row r="52" spans="1:10">
      <c r="A52" s="257" t="s">
        <v>150</v>
      </c>
      <c r="B52" s="940"/>
      <c r="C52" s="939"/>
      <c r="D52" s="939"/>
      <c r="E52" s="939"/>
      <c r="F52" s="939"/>
      <c r="G52" s="74"/>
      <c r="H52" s="123"/>
      <c r="I52" s="74"/>
      <c r="J52" s="20"/>
    </row>
    <row r="53" spans="1:10">
      <c r="A53" s="257" t="s">
        <v>153</v>
      </c>
      <c r="B53" s="940"/>
      <c r="C53" s="939"/>
      <c r="D53" s="939"/>
      <c r="E53" s="939"/>
      <c r="F53" s="939"/>
      <c r="G53" s="74"/>
      <c r="H53" s="123"/>
      <c r="I53" s="74"/>
      <c r="J53" s="20"/>
    </row>
    <row r="54" spans="1:10">
      <c r="A54" s="73" t="s">
        <v>157</v>
      </c>
      <c r="B54" s="940"/>
      <c r="C54" s="939"/>
      <c r="D54" s="939"/>
      <c r="E54" s="939"/>
      <c r="F54" s="939"/>
      <c r="G54" s="74"/>
      <c r="H54" s="123"/>
      <c r="I54" s="74"/>
      <c r="J54" s="20"/>
    </row>
    <row r="55" spans="1:10">
      <c r="A55" s="73" t="s">
        <v>160</v>
      </c>
      <c r="B55" s="940"/>
      <c r="C55" s="939"/>
      <c r="D55" s="939"/>
      <c r="E55" s="939"/>
      <c r="F55" s="939"/>
      <c r="G55" s="74"/>
      <c r="H55" s="81"/>
      <c r="I55" s="75"/>
      <c r="J55" s="20"/>
    </row>
    <row r="56" spans="1:10">
      <c r="A56" s="470" t="s">
        <v>162</v>
      </c>
      <c r="B56" s="941"/>
      <c r="C56" s="942"/>
      <c r="D56" s="942"/>
      <c r="E56" s="942"/>
      <c r="F56" s="942"/>
      <c r="G56" s="75"/>
      <c r="H56" s="55"/>
      <c r="I56" s="310"/>
      <c r="J56" s="21"/>
    </row>
  </sheetData>
  <mergeCells count="37">
    <mergeCell ref="B38:C38"/>
    <mergeCell ref="B39:C39"/>
    <mergeCell ref="AD16:AD17"/>
    <mergeCell ref="AE16:AE17"/>
    <mergeCell ref="B51:F56"/>
    <mergeCell ref="B16:C16"/>
    <mergeCell ref="B17:C17"/>
    <mergeCell ref="B41:C41"/>
    <mergeCell ref="B42:C42"/>
    <mergeCell ref="B43:C43"/>
    <mergeCell ref="B49:C49"/>
    <mergeCell ref="B44:C44"/>
    <mergeCell ref="B45:C45"/>
    <mergeCell ref="B46:C46"/>
    <mergeCell ref="B47:C47"/>
    <mergeCell ref="B48:C48"/>
    <mergeCell ref="A1:I1"/>
    <mergeCell ref="D43:D45"/>
    <mergeCell ref="D38:D40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33:C33"/>
    <mergeCell ref="B34:C34"/>
    <mergeCell ref="B35:C35"/>
    <mergeCell ref="B36:C36"/>
    <mergeCell ref="B37:C37"/>
  </mergeCells>
  <pageMargins left="0.25" right="0.25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D675-6F49-4253-A274-F3445F440C34}">
  <sheetPr>
    <pageSetUpPr fitToPage="1"/>
  </sheetPr>
  <dimension ref="A1:L56"/>
  <sheetViews>
    <sheetView workbookViewId="0">
      <pane ySplit="2" topLeftCell="A3" activePane="bottomLeft" state="frozen"/>
      <selection pane="bottomLeft" activeCell="H34" sqref="H34"/>
    </sheetView>
  </sheetViews>
  <sheetFormatPr defaultRowHeight="15"/>
  <cols>
    <col min="1" max="1" width="10.28515625" customWidth="1"/>
    <col min="2" max="2" width="22" customWidth="1"/>
    <col min="3" max="3" width="24.28515625" customWidth="1"/>
    <col min="4" max="4" width="32.7109375" customWidth="1"/>
    <col min="5" max="6" width="20.85546875" customWidth="1"/>
    <col min="7" max="7" width="22.140625" customWidth="1"/>
    <col min="8" max="8" width="21.42578125" style="154" customWidth="1"/>
    <col min="9" max="9" width="22.28515625" customWidth="1"/>
    <col min="10" max="10" width="13.7109375" customWidth="1"/>
    <col min="11" max="11" width="17.42578125" customWidth="1"/>
    <col min="12" max="12" width="17.28515625" customWidth="1"/>
  </cols>
  <sheetData>
    <row r="1" spans="1:12" ht="15" customHeight="1">
      <c r="A1" s="949" t="s">
        <v>306</v>
      </c>
      <c r="B1" s="950"/>
      <c r="C1" s="847"/>
      <c r="D1" s="950"/>
      <c r="E1" s="950"/>
      <c r="F1" s="950"/>
      <c r="G1" s="950"/>
      <c r="H1" s="950"/>
      <c r="I1" s="950"/>
      <c r="J1" s="950"/>
      <c r="K1" s="951"/>
    </row>
    <row r="2" spans="1:12" ht="16.5">
      <c r="A2" s="1" t="s">
        <v>1</v>
      </c>
      <c r="B2" s="299" t="s">
        <v>2</v>
      </c>
      <c r="C2" s="290" t="s">
        <v>3</v>
      </c>
      <c r="D2" s="8" t="s">
        <v>4</v>
      </c>
      <c r="E2" s="7" t="s">
        <v>5</v>
      </c>
      <c r="F2" s="8" t="s">
        <v>307</v>
      </c>
      <c r="G2" s="8" t="s">
        <v>6</v>
      </c>
      <c r="H2" s="639" t="s">
        <v>7</v>
      </c>
      <c r="I2" s="6" t="s">
        <v>8</v>
      </c>
      <c r="J2" s="5" t="s">
        <v>9</v>
      </c>
      <c r="K2" s="84" t="s">
        <v>10</v>
      </c>
    </row>
    <row r="3" spans="1:12" ht="15.75" customHeight="1">
      <c r="A3" s="50" t="s">
        <v>11</v>
      </c>
      <c r="B3" s="849" t="s">
        <v>12</v>
      </c>
      <c r="C3" s="850"/>
      <c r="D3" s="850"/>
      <c r="E3" s="850"/>
      <c r="F3" s="850"/>
      <c r="G3" s="850"/>
      <c r="H3" s="954"/>
      <c r="I3" s="850"/>
      <c r="J3" s="851"/>
      <c r="K3" s="66"/>
      <c r="L3" s="9" t="s">
        <v>13</v>
      </c>
    </row>
    <row r="4" spans="1:12" ht="15" customHeight="1">
      <c r="A4" s="50" t="s">
        <v>14</v>
      </c>
      <c r="B4" s="286" t="s">
        <v>15</v>
      </c>
      <c r="C4" s="291"/>
      <c r="D4" s="33" t="s">
        <v>16</v>
      </c>
      <c r="E4" s="380" t="s">
        <v>15</v>
      </c>
      <c r="F4" s="24"/>
      <c r="G4" s="66"/>
      <c r="H4" s="334" t="s">
        <v>15</v>
      </c>
      <c r="I4" s="234"/>
      <c r="J4" s="17"/>
      <c r="K4" s="76"/>
      <c r="L4" s="138" t="s">
        <v>18</v>
      </c>
    </row>
    <row r="5" spans="1:12" ht="15" customHeight="1">
      <c r="A5" s="51" t="s">
        <v>19</v>
      </c>
      <c r="B5" s="287" t="s">
        <v>308</v>
      </c>
      <c r="C5" s="292"/>
      <c r="D5" s="45"/>
      <c r="E5" s="269" t="s">
        <v>308</v>
      </c>
      <c r="F5" s="24"/>
      <c r="G5" s="24"/>
      <c r="H5" s="15"/>
      <c r="I5" s="13"/>
      <c r="J5" s="16"/>
      <c r="K5" s="77"/>
      <c r="L5" s="139" t="s">
        <v>21</v>
      </c>
    </row>
    <row r="6" spans="1:12" ht="15" customHeight="1">
      <c r="A6" s="52" t="s">
        <v>22</v>
      </c>
      <c r="B6" s="288"/>
      <c r="C6" s="293"/>
      <c r="D6" s="34" t="s">
        <v>24</v>
      </c>
      <c r="E6" s="270"/>
      <c r="F6" s="24"/>
      <c r="G6" s="24"/>
      <c r="H6" s="15" t="s">
        <v>309</v>
      </c>
      <c r="I6" s="13"/>
      <c r="J6" s="16"/>
      <c r="K6" s="320" t="s">
        <v>60</v>
      </c>
      <c r="L6" s="239" t="s">
        <v>26</v>
      </c>
    </row>
    <row r="7" spans="1:12" ht="15" customHeight="1">
      <c r="A7" s="52" t="s">
        <v>27</v>
      </c>
      <c r="B7" s="289" t="s">
        <v>310</v>
      </c>
      <c r="C7" s="293"/>
      <c r="D7" s="34" t="s">
        <v>213</v>
      </c>
      <c r="E7" s="381" t="s">
        <v>311</v>
      </c>
      <c r="F7" s="24"/>
      <c r="G7" s="24"/>
      <c r="H7" s="387" t="s">
        <v>312</v>
      </c>
      <c r="I7" s="13"/>
      <c r="J7" s="16"/>
      <c r="K7" s="82" t="s">
        <v>63</v>
      </c>
      <c r="L7" s="240" t="s">
        <v>33</v>
      </c>
    </row>
    <row r="8" spans="1:12" ht="15.75">
      <c r="A8" s="52" t="s">
        <v>34</v>
      </c>
      <c r="B8" s="335"/>
      <c r="C8" s="137"/>
      <c r="D8" s="34" t="s">
        <v>214</v>
      </c>
      <c r="E8" s="382"/>
      <c r="F8" s="24"/>
      <c r="G8" s="24"/>
      <c r="H8" s="765" t="s">
        <v>313</v>
      </c>
      <c r="I8" s="13"/>
      <c r="J8" s="16"/>
      <c r="K8" s="78"/>
      <c r="L8" s="241" t="s">
        <v>38</v>
      </c>
    </row>
    <row r="9" spans="1:12" ht="15.75">
      <c r="A9" s="4" t="s">
        <v>39</v>
      </c>
      <c r="B9" s="960"/>
      <c r="C9" s="863"/>
      <c r="D9" s="28"/>
      <c r="E9" s="23"/>
      <c r="F9" s="319"/>
      <c r="G9" s="55"/>
      <c r="H9" s="273" t="s">
        <v>314</v>
      </c>
      <c r="I9" s="13"/>
      <c r="J9" s="16"/>
      <c r="K9" s="78"/>
      <c r="L9" s="242" t="s">
        <v>41</v>
      </c>
    </row>
    <row r="10" spans="1:12">
      <c r="A10" s="4" t="s">
        <v>168</v>
      </c>
      <c r="B10" s="919" t="s">
        <v>43</v>
      </c>
      <c r="C10" s="920"/>
      <c r="D10" s="396" t="s">
        <v>315</v>
      </c>
      <c r="E10" s="301" t="s">
        <v>315</v>
      </c>
      <c r="F10" s="398" t="s">
        <v>316</v>
      </c>
      <c r="G10" s="307" t="s">
        <v>315</v>
      </c>
      <c r="H10" s="273"/>
      <c r="J10" s="322" t="s">
        <v>316</v>
      </c>
      <c r="K10" s="78"/>
    </row>
    <row r="11" spans="1:12">
      <c r="A11" s="4" t="s">
        <v>45</v>
      </c>
      <c r="B11" s="961" t="s">
        <v>217</v>
      </c>
      <c r="C11" s="962"/>
      <c r="D11" s="395"/>
      <c r="E11" s="309"/>
      <c r="F11" s="810" t="s">
        <v>317</v>
      </c>
      <c r="G11" s="308"/>
      <c r="H11" s="273"/>
      <c r="J11" s="323" t="s">
        <v>318</v>
      </c>
      <c r="K11" s="82"/>
    </row>
    <row r="12" spans="1:12">
      <c r="A12" s="4" t="s">
        <v>50</v>
      </c>
      <c r="B12" s="961"/>
      <c r="C12" s="962"/>
      <c r="D12" s="395"/>
      <c r="E12" s="309"/>
      <c r="F12" s="398"/>
      <c r="G12" s="308"/>
      <c r="H12" s="273"/>
      <c r="J12" s="324" t="s">
        <v>229</v>
      </c>
      <c r="K12" s="82"/>
    </row>
    <row r="13" spans="1:12">
      <c r="A13" s="4" t="s">
        <v>55</v>
      </c>
      <c r="B13" s="963" t="s">
        <v>173</v>
      </c>
      <c r="C13" s="964"/>
      <c r="D13" s="395"/>
      <c r="E13" s="309"/>
      <c r="F13" s="402" t="s">
        <v>319</v>
      </c>
      <c r="G13" s="308"/>
      <c r="H13" s="273"/>
      <c r="I13" s="22"/>
      <c r="K13" s="78"/>
    </row>
    <row r="14" spans="1:12">
      <c r="A14" s="4" t="s">
        <v>61</v>
      </c>
      <c r="B14" s="961"/>
      <c r="C14" s="962"/>
      <c r="D14" s="395"/>
      <c r="E14" s="309"/>
      <c r="F14" s="810" t="s">
        <v>320</v>
      </c>
      <c r="G14" s="307" t="s">
        <v>321</v>
      </c>
      <c r="H14" s="273"/>
      <c r="I14" s="13"/>
      <c r="K14" s="78"/>
    </row>
    <row r="15" spans="1:12">
      <c r="A15" s="4" t="s">
        <v>64</v>
      </c>
      <c r="B15" s="961" t="s">
        <v>222</v>
      </c>
      <c r="C15" s="962"/>
      <c r="D15" s="392" t="s">
        <v>322</v>
      </c>
      <c r="E15" s="336" t="s">
        <v>322</v>
      </c>
      <c r="F15" s="398"/>
      <c r="G15" s="308"/>
      <c r="H15" s="273"/>
      <c r="I15" s="13"/>
      <c r="K15" s="78"/>
    </row>
    <row r="16" spans="1:12">
      <c r="A16" s="4" t="s">
        <v>66</v>
      </c>
      <c r="B16" s="966"/>
      <c r="C16" s="967"/>
      <c r="D16" s="347" t="s">
        <v>178</v>
      </c>
      <c r="E16" s="410" t="s">
        <v>177</v>
      </c>
      <c r="F16" s="402" t="s">
        <v>323</v>
      </c>
      <c r="G16" s="384"/>
      <c r="H16" s="385"/>
      <c r="I16" s="13"/>
      <c r="K16" s="82"/>
    </row>
    <row r="17" spans="1:12">
      <c r="A17" s="4" t="s">
        <v>67</v>
      </c>
      <c r="B17" s="961" t="s">
        <v>182</v>
      </c>
      <c r="C17" s="962"/>
      <c r="D17" s="392"/>
      <c r="E17" s="336" t="s">
        <v>180</v>
      </c>
      <c r="F17" s="810" t="s">
        <v>324</v>
      </c>
      <c r="G17" s="384"/>
      <c r="H17" s="385"/>
      <c r="I17" s="13"/>
      <c r="J17" s="16"/>
      <c r="K17" s="82"/>
    </row>
    <row r="18" spans="1:12">
      <c r="A18" s="4" t="s">
        <v>72</v>
      </c>
      <c r="B18" s="961" t="s">
        <v>217</v>
      </c>
      <c r="C18" s="962"/>
      <c r="D18" s="392"/>
      <c r="E18" s="336"/>
      <c r="F18" s="424"/>
      <c r="G18" s="308"/>
      <c r="H18" s="273"/>
      <c r="I18" s="13"/>
      <c r="J18" s="16"/>
      <c r="K18" s="82"/>
    </row>
    <row r="19" spans="1:12">
      <c r="A19" s="4" t="s">
        <v>75</v>
      </c>
      <c r="B19" s="961"/>
      <c r="C19" s="962"/>
      <c r="D19" s="392"/>
      <c r="E19" s="336"/>
      <c r="F19" s="319"/>
      <c r="G19" s="308"/>
      <c r="H19" s="273"/>
      <c r="I19" s="22"/>
      <c r="J19" s="16"/>
      <c r="K19" s="82"/>
    </row>
    <row r="20" spans="1:12">
      <c r="A20" s="4" t="s">
        <v>76</v>
      </c>
      <c r="B20" s="963" t="s">
        <v>185</v>
      </c>
      <c r="C20" s="964"/>
      <c r="D20" s="373" t="s">
        <v>57</v>
      </c>
      <c r="E20" s="309"/>
      <c r="F20" s="319"/>
      <c r="G20" s="307" t="s">
        <v>325</v>
      </c>
      <c r="H20" s="273"/>
      <c r="I20" s="22"/>
      <c r="J20" s="16"/>
      <c r="K20" s="82"/>
    </row>
    <row r="21" spans="1:12">
      <c r="A21" s="4" t="s">
        <v>78</v>
      </c>
      <c r="B21" s="961"/>
      <c r="C21" s="962"/>
      <c r="D21" s="711" t="s">
        <v>326</v>
      </c>
      <c r="E21" s="23"/>
      <c r="F21" s="319"/>
      <c r="G21" s="391"/>
      <c r="H21" s="273"/>
      <c r="I21" s="22"/>
      <c r="J21" s="16"/>
      <c r="K21" s="82"/>
    </row>
    <row r="22" spans="1:12" ht="21" customHeight="1">
      <c r="A22" s="4" t="s">
        <v>81</v>
      </c>
      <c r="B22" s="961" t="s">
        <v>243</v>
      </c>
      <c r="C22" s="965"/>
      <c r="D22" s="31" t="s">
        <v>327</v>
      </c>
      <c r="E22" s="641" t="s">
        <v>328</v>
      </c>
      <c r="G22" s="106"/>
      <c r="H22" s="427"/>
      <c r="I22" s="22"/>
      <c r="J22" s="16"/>
      <c r="K22" s="321"/>
    </row>
    <row r="23" spans="1:12" ht="15.75" customHeight="1">
      <c r="A23" s="4" t="s">
        <v>84</v>
      </c>
      <c r="B23" s="734"/>
      <c r="C23" s="304"/>
      <c r="D23" s="94" t="s">
        <v>329</v>
      </c>
      <c r="E23" s="302" t="s">
        <v>330</v>
      </c>
      <c r="G23" s="65"/>
      <c r="H23" s="427"/>
      <c r="I23" s="22"/>
      <c r="J23" s="16"/>
      <c r="K23" s="78"/>
    </row>
    <row r="24" spans="1:12" ht="18" customHeight="1">
      <c r="A24" s="4" t="s">
        <v>86</v>
      </c>
      <c r="B24" s="20"/>
      <c r="D24" s="94" t="s">
        <v>331</v>
      </c>
      <c r="E24" s="642" t="s">
        <v>332</v>
      </c>
      <c r="G24" s="65"/>
      <c r="H24" s="427"/>
      <c r="I24" s="22"/>
      <c r="J24" s="16"/>
      <c r="K24" s="78"/>
    </row>
    <row r="25" spans="1:12">
      <c r="A25" s="4" t="s">
        <v>89</v>
      </c>
      <c r="B25" s="12"/>
      <c r="C25" s="16"/>
      <c r="D25" s="580" t="s">
        <v>333</v>
      </c>
      <c r="E25" s="643" t="s">
        <v>334</v>
      </c>
      <c r="G25" s="428" t="s">
        <v>335</v>
      </c>
      <c r="H25" s="427"/>
      <c r="I25" s="22"/>
      <c r="J25" s="16"/>
      <c r="K25" s="78"/>
    </row>
    <row r="26" spans="1:12" ht="15.75">
      <c r="A26" s="3" t="s">
        <v>90</v>
      </c>
      <c r="B26" s="530"/>
      <c r="C26" s="57"/>
      <c r="D26" s="705" t="s">
        <v>47</v>
      </c>
      <c r="F26" s="24"/>
      <c r="G26" s="429" t="s">
        <v>239</v>
      </c>
      <c r="H26" s="427"/>
      <c r="I26" s="22"/>
      <c r="J26" s="16"/>
      <c r="K26" s="78"/>
      <c r="L26" t="s">
        <v>336</v>
      </c>
    </row>
    <row r="27" spans="1:12" ht="15.75">
      <c r="A27" s="3" t="s">
        <v>92</v>
      </c>
      <c r="B27" s="530"/>
      <c r="C27" s="305"/>
      <c r="D27" s="375"/>
      <c r="F27" s="24"/>
      <c r="G27" s="811" t="s">
        <v>337</v>
      </c>
      <c r="H27" s="427"/>
      <c r="I27" s="22"/>
      <c r="J27" s="16"/>
      <c r="K27" s="78"/>
    </row>
    <row r="28" spans="1:12" ht="15.75">
      <c r="A28" s="3" t="s">
        <v>95</v>
      </c>
      <c r="B28" s="530"/>
      <c r="C28" s="16"/>
      <c r="D28" s="426" t="s">
        <v>57</v>
      </c>
      <c r="E28" s="376" t="s">
        <v>338</v>
      </c>
      <c r="F28" s="24"/>
      <c r="G28" s="642" t="s">
        <v>339</v>
      </c>
      <c r="H28" s="427"/>
      <c r="I28" s="22"/>
      <c r="J28" s="16"/>
      <c r="K28" s="78"/>
    </row>
    <row r="29" spans="1:12" ht="15.75" customHeight="1">
      <c r="A29" s="3" t="s">
        <v>97</v>
      </c>
      <c r="B29" s="530"/>
      <c r="C29" s="16"/>
      <c r="D29" s="12"/>
      <c r="E29" s="95" t="s">
        <v>340</v>
      </c>
      <c r="F29" s="24"/>
      <c r="G29" s="429"/>
      <c r="H29" s="427"/>
      <c r="I29" s="22"/>
      <c r="J29" s="16"/>
      <c r="K29" s="83" t="s">
        <v>103</v>
      </c>
    </row>
    <row r="30" spans="1:12" ht="15.75">
      <c r="A30" s="3" t="s">
        <v>99</v>
      </c>
      <c r="B30" s="530"/>
      <c r="C30" s="16"/>
      <c r="D30" s="20"/>
      <c r="E30" s="64"/>
      <c r="F30" s="24"/>
      <c r="G30" s="430" t="s">
        <v>243</v>
      </c>
      <c r="H30" s="427"/>
      <c r="I30" s="22"/>
      <c r="J30" s="16"/>
      <c r="K30" s="82" t="s">
        <v>106</v>
      </c>
    </row>
    <row r="31" spans="1:12" ht="15.75">
      <c r="A31" s="3" t="s">
        <v>100</v>
      </c>
      <c r="B31" s="530"/>
      <c r="C31" s="16"/>
      <c r="D31" s="20"/>
      <c r="E31" s="399" t="s">
        <v>341</v>
      </c>
      <c r="F31" s="24"/>
      <c r="G31" s="431"/>
      <c r="H31" s="273"/>
      <c r="I31" s="22"/>
      <c r="J31" s="16"/>
      <c r="K31" s="82"/>
    </row>
    <row r="32" spans="1:12" ht="15.75">
      <c r="A32" s="3" t="s">
        <v>104</v>
      </c>
      <c r="B32" s="530"/>
      <c r="C32" s="13"/>
      <c r="D32" s="21"/>
      <c r="E32" s="812" t="s">
        <v>342</v>
      </c>
      <c r="F32" s="24"/>
      <c r="G32" s="397" t="s">
        <v>335</v>
      </c>
      <c r="H32" s="273"/>
      <c r="I32" s="22"/>
      <c r="J32" s="16"/>
      <c r="K32" s="78"/>
    </row>
    <row r="33" spans="1:11" ht="15.75">
      <c r="A33" s="3" t="s">
        <v>107</v>
      </c>
      <c r="B33" s="530"/>
      <c r="C33" s="13"/>
      <c r="D33" s="105" t="s">
        <v>122</v>
      </c>
      <c r="E33" s="813" t="s">
        <v>73</v>
      </c>
      <c r="F33" s="24"/>
      <c r="G33" s="397" t="s">
        <v>239</v>
      </c>
      <c r="H33" s="273"/>
      <c r="I33" s="22"/>
      <c r="J33" s="16"/>
      <c r="K33" s="78"/>
    </row>
    <row r="34" spans="1:11">
      <c r="A34" s="3" t="s">
        <v>112</v>
      </c>
      <c r="B34" s="20"/>
      <c r="C34" s="13"/>
      <c r="D34" s="25" t="s">
        <v>343</v>
      </c>
      <c r="E34" s="400" t="s">
        <v>344</v>
      </c>
      <c r="F34" s="24"/>
      <c r="G34" s="709" t="s">
        <v>345</v>
      </c>
      <c r="H34" s="273"/>
      <c r="I34" s="22"/>
      <c r="J34" s="16"/>
      <c r="K34" s="78"/>
    </row>
    <row r="35" spans="1:11">
      <c r="A35" s="3" t="s">
        <v>116</v>
      </c>
      <c r="B35" s="20"/>
      <c r="C35" s="13"/>
      <c r="D35" s="25"/>
      <c r="E35" s="475" t="s">
        <v>346</v>
      </c>
      <c r="F35" s="24"/>
      <c r="G35" s="710" t="s">
        <v>347</v>
      </c>
      <c r="H35" s="306"/>
      <c r="I35" s="22"/>
      <c r="J35" s="16"/>
      <c r="K35" s="78"/>
    </row>
    <row r="36" spans="1:11">
      <c r="A36" s="3" t="s">
        <v>119</v>
      </c>
      <c r="B36" s="21"/>
      <c r="C36" s="310"/>
      <c r="D36" s="25"/>
      <c r="E36" s="401"/>
      <c r="F36" s="24"/>
      <c r="G36" s="337"/>
      <c r="H36" s="274" t="s">
        <v>122</v>
      </c>
      <c r="I36" s="21"/>
      <c r="J36" s="16"/>
      <c r="K36" s="79"/>
    </row>
    <row r="37" spans="1:11">
      <c r="A37" s="3" t="s">
        <v>121</v>
      </c>
      <c r="B37" s="389" t="s">
        <v>122</v>
      </c>
      <c r="C37" s="133" t="s">
        <v>122</v>
      </c>
      <c r="D37" s="388"/>
      <c r="E37" s="389" t="s">
        <v>122</v>
      </c>
      <c r="F37" s="130" t="s">
        <v>122</v>
      </c>
      <c r="G37" s="338" t="s">
        <v>243</v>
      </c>
      <c r="H37" s="275" t="s">
        <v>123</v>
      </c>
      <c r="I37" s="74" t="s">
        <v>123</v>
      </c>
      <c r="J37" s="126" t="s">
        <v>123</v>
      </c>
      <c r="K37" s="78"/>
    </row>
    <row r="38" spans="1:11">
      <c r="A38" s="3" t="s">
        <v>124</v>
      </c>
      <c r="B38" s="619"/>
      <c r="C38" s="115"/>
      <c r="D38" s="388"/>
      <c r="E38" s="626"/>
      <c r="F38" s="624"/>
      <c r="G38" s="104" t="s">
        <v>122</v>
      </c>
      <c r="H38" s="275"/>
      <c r="I38" s="74"/>
      <c r="J38" s="80"/>
      <c r="K38" s="78"/>
    </row>
    <row r="39" spans="1:11">
      <c r="A39" s="3" t="s">
        <v>125</v>
      </c>
      <c r="B39" s="620"/>
      <c r="C39" s="621"/>
      <c r="D39" s="388"/>
      <c r="E39" s="625"/>
      <c r="F39" s="624"/>
      <c r="G39" s="67" t="s">
        <v>348</v>
      </c>
      <c r="H39" s="275"/>
      <c r="I39" s="74"/>
      <c r="J39" s="80"/>
      <c r="K39" s="79"/>
    </row>
    <row r="40" spans="1:11">
      <c r="A40" s="4" t="s">
        <v>126</v>
      </c>
      <c r="B40" s="620"/>
      <c r="C40" s="622"/>
      <c r="D40" s="388"/>
      <c r="E40" s="625"/>
      <c r="F40" s="624"/>
      <c r="G40" s="67"/>
      <c r="H40" s="275"/>
      <c r="I40" s="74"/>
      <c r="J40" s="74"/>
      <c r="K40" s="130" t="s">
        <v>122</v>
      </c>
    </row>
    <row r="41" spans="1:11">
      <c r="A41" s="4" t="s">
        <v>127</v>
      </c>
      <c r="B41" s="620"/>
      <c r="C41" s="612"/>
      <c r="D41" s="388" t="s">
        <v>349</v>
      </c>
      <c r="E41" s="625"/>
      <c r="F41" s="624"/>
      <c r="G41" s="67" t="s">
        <v>305</v>
      </c>
      <c r="H41" s="275"/>
      <c r="I41" s="74"/>
      <c r="J41" s="74"/>
      <c r="K41" s="20"/>
    </row>
    <row r="42" spans="1:11">
      <c r="A42" s="4" t="s">
        <v>128</v>
      </c>
      <c r="B42" s="623"/>
      <c r="C42" s="115"/>
      <c r="D42" s="388"/>
      <c r="E42" s="625"/>
      <c r="F42" s="624"/>
      <c r="G42" s="68"/>
      <c r="H42" s="275"/>
      <c r="I42" s="74"/>
      <c r="J42" s="74"/>
      <c r="K42" s="20"/>
    </row>
    <row r="43" spans="1:11">
      <c r="A43" s="4" t="s">
        <v>129</v>
      </c>
      <c r="B43" s="955" t="s">
        <v>350</v>
      </c>
      <c r="C43" s="956"/>
      <c r="D43" s="25"/>
      <c r="E43" s="625"/>
      <c r="F43" s="624"/>
      <c r="G43" s="624"/>
      <c r="H43" s="275"/>
      <c r="I43" s="80"/>
      <c r="J43" s="80"/>
      <c r="K43" s="20"/>
    </row>
    <row r="44" spans="1:11">
      <c r="A44" s="4" t="s">
        <v>132</v>
      </c>
      <c r="B44" s="955"/>
      <c r="C44" s="957"/>
      <c r="D44" s="25"/>
      <c r="E44" s="625"/>
      <c r="F44" s="624"/>
      <c r="G44" s="624"/>
      <c r="H44" s="275"/>
      <c r="I44" s="74"/>
      <c r="J44" s="74"/>
      <c r="K44" s="20"/>
    </row>
    <row r="45" spans="1:11">
      <c r="A45" s="4" t="s">
        <v>134</v>
      </c>
      <c r="B45" s="955"/>
      <c r="C45" s="957"/>
      <c r="D45" s="25"/>
      <c r="E45" s="625"/>
      <c r="F45" s="624"/>
      <c r="G45" s="624"/>
      <c r="H45" s="275"/>
      <c r="I45" s="74"/>
      <c r="J45" s="74"/>
      <c r="K45" s="20"/>
    </row>
    <row r="46" spans="1:11">
      <c r="A46" s="4" t="s">
        <v>136</v>
      </c>
      <c r="B46" s="955" t="s">
        <v>305</v>
      </c>
      <c r="C46" s="957"/>
      <c r="D46" s="25"/>
      <c r="E46" s="625"/>
      <c r="F46" s="624"/>
      <c r="G46" s="624"/>
      <c r="H46" s="275"/>
      <c r="I46" s="74"/>
      <c r="J46" s="74"/>
      <c r="K46" s="20"/>
    </row>
    <row r="47" spans="1:11">
      <c r="A47" s="4" t="s">
        <v>138</v>
      </c>
      <c r="B47" s="955"/>
      <c r="C47" s="957"/>
      <c r="D47" s="25"/>
      <c r="E47" s="625"/>
      <c r="F47" s="624"/>
      <c r="G47" s="624"/>
      <c r="H47" s="275"/>
      <c r="I47" s="74"/>
      <c r="J47" s="74"/>
      <c r="K47" s="20"/>
    </row>
    <row r="48" spans="1:11">
      <c r="A48" s="4" t="s">
        <v>141</v>
      </c>
      <c r="B48" s="955"/>
      <c r="C48" s="957"/>
      <c r="D48" s="627"/>
      <c r="E48" s="625"/>
      <c r="F48" s="624"/>
      <c r="G48" s="624"/>
      <c r="H48" s="275"/>
      <c r="I48" s="74"/>
      <c r="J48" s="74"/>
      <c r="K48" s="20"/>
    </row>
    <row r="49" spans="1:11">
      <c r="A49" s="4" t="s">
        <v>143</v>
      </c>
      <c r="B49" s="958"/>
      <c r="C49" s="959"/>
      <c r="D49" s="612"/>
      <c r="E49" s="230"/>
      <c r="F49" s="624"/>
      <c r="G49" s="625"/>
      <c r="H49" s="275"/>
      <c r="I49" s="74"/>
      <c r="J49" s="74"/>
      <c r="K49" s="20"/>
    </row>
    <row r="50" spans="1:11">
      <c r="A50" s="52" t="s">
        <v>146</v>
      </c>
      <c r="B50" s="852" t="s">
        <v>161</v>
      </c>
      <c r="C50" s="852"/>
      <c r="D50" s="952"/>
      <c r="E50" s="852"/>
      <c r="F50" s="952"/>
      <c r="G50" s="952"/>
      <c r="H50" s="952"/>
      <c r="I50" s="952"/>
      <c r="J50" s="953"/>
      <c r="K50" s="22"/>
    </row>
    <row r="51" spans="1:11">
      <c r="A51" s="52" t="s">
        <v>209</v>
      </c>
      <c r="B51" s="16"/>
      <c r="C51" s="16"/>
      <c r="D51" s="16"/>
      <c r="E51" s="16"/>
      <c r="F51" s="16"/>
      <c r="G51" s="16"/>
      <c r="I51" s="16"/>
      <c r="J51" s="16"/>
    </row>
    <row r="52" spans="1:11">
      <c r="A52" s="52" t="s">
        <v>150</v>
      </c>
      <c r="B52" s="16"/>
      <c r="C52" s="16"/>
      <c r="D52" s="16"/>
      <c r="E52" s="16"/>
      <c r="F52" s="16"/>
      <c r="G52" s="16"/>
      <c r="I52" s="16"/>
      <c r="J52" s="16"/>
    </row>
    <row r="53" spans="1:11">
      <c r="A53" s="52" t="s">
        <v>153</v>
      </c>
      <c r="B53" s="16"/>
      <c r="C53" s="16"/>
      <c r="D53" s="16"/>
      <c r="E53" s="16"/>
      <c r="F53" s="16"/>
      <c r="G53" s="16"/>
      <c r="I53" s="16"/>
      <c r="J53" s="16"/>
    </row>
    <row r="54" spans="1:11">
      <c r="A54" s="53" t="s">
        <v>157</v>
      </c>
      <c r="B54" s="16"/>
      <c r="C54" s="16"/>
      <c r="D54" s="16"/>
      <c r="E54" s="16"/>
      <c r="F54" s="16"/>
      <c r="G54" s="16"/>
      <c r="I54" s="16"/>
      <c r="J54" s="16"/>
    </row>
    <row r="55" spans="1:11">
      <c r="A55" s="53" t="s">
        <v>160</v>
      </c>
      <c r="B55" s="16"/>
      <c r="C55" s="16"/>
      <c r="D55" s="16"/>
      <c r="E55" s="16"/>
      <c r="F55" s="16"/>
      <c r="G55" s="16"/>
      <c r="I55" s="16"/>
      <c r="J55" s="16"/>
    </row>
    <row r="56" spans="1:11">
      <c r="A56" s="54" t="s">
        <v>162</v>
      </c>
    </row>
  </sheetData>
  <mergeCells count="24">
    <mergeCell ref="B20:C20"/>
    <mergeCell ref="B21:C21"/>
    <mergeCell ref="B22:C22"/>
    <mergeCell ref="B14:C14"/>
    <mergeCell ref="B15:C15"/>
    <mergeCell ref="B16:C16"/>
    <mergeCell ref="B17:C17"/>
    <mergeCell ref="B18:C18"/>
    <mergeCell ref="A1:K1"/>
    <mergeCell ref="B50:J50"/>
    <mergeCell ref="B3:J3"/>
    <mergeCell ref="B43:C43"/>
    <mergeCell ref="B44:C44"/>
    <mergeCell ref="B45:C45"/>
    <mergeCell ref="B46:C46"/>
    <mergeCell ref="B47:C47"/>
    <mergeCell ref="B48:C48"/>
    <mergeCell ref="B49:C49"/>
    <mergeCell ref="B9:C9"/>
    <mergeCell ref="B10:C10"/>
    <mergeCell ref="B11:C11"/>
    <mergeCell ref="B12:C12"/>
    <mergeCell ref="B13:C13"/>
    <mergeCell ref="B19:C19"/>
  </mergeCells>
  <pageMargins left="0.25" right="0.25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D97E-48C3-4DEE-8608-C0BC2B8D0177}">
  <sheetPr>
    <tabColor rgb="FFB3F5E8"/>
  </sheetPr>
  <dimension ref="A1:AD65"/>
  <sheetViews>
    <sheetView topLeftCell="F1" workbookViewId="0">
      <selection activeCell="R28" sqref="R28"/>
    </sheetView>
  </sheetViews>
  <sheetFormatPr defaultRowHeight="15"/>
  <cols>
    <col min="1" max="1" width="4.140625" customWidth="1"/>
    <col min="2" max="2" width="13.42578125" style="35" customWidth="1"/>
    <col min="3" max="3" width="12.7109375" style="35" customWidth="1"/>
    <col min="4" max="4" width="4.140625" customWidth="1"/>
    <col min="5" max="5" width="15.28515625" style="35" customWidth="1"/>
    <col min="6" max="6" width="13" style="35" customWidth="1"/>
    <col min="7" max="7" width="5.140625" customWidth="1"/>
    <col min="8" max="8" width="14.140625" style="35" customWidth="1"/>
    <col min="9" max="9" width="15" style="35" customWidth="1"/>
    <col min="10" max="10" width="4.140625" customWidth="1"/>
    <col min="11" max="12" width="15.42578125" style="35" customWidth="1"/>
    <col min="13" max="13" width="4.42578125" style="35" customWidth="1"/>
    <col min="14" max="14" width="14.7109375" style="35" customWidth="1"/>
    <col min="15" max="15" width="14.140625" style="35" customWidth="1"/>
    <col min="16" max="16" width="14.28515625" customWidth="1"/>
    <col min="17" max="17" width="14.5703125" customWidth="1"/>
    <col min="18" max="18" width="5.7109375" customWidth="1"/>
    <col min="19" max="19" width="16.140625" customWidth="1"/>
    <col min="21" max="22" width="15.7109375" customWidth="1"/>
    <col min="23" max="23" width="5" customWidth="1"/>
    <col min="24" max="24" width="18.5703125" customWidth="1"/>
    <col min="25" max="25" width="14.85546875" customWidth="1"/>
    <col min="26" max="26" width="13" customWidth="1"/>
    <col min="27" max="27" width="4" customWidth="1"/>
    <col min="28" max="28" width="19" customWidth="1"/>
    <col min="29" max="29" width="4.85546875" customWidth="1"/>
    <col min="30" max="30" width="21.28515625" customWidth="1"/>
  </cols>
  <sheetData>
    <row r="1" spans="1:30">
      <c r="Y1" s="38"/>
      <c r="Z1" s="39"/>
    </row>
    <row r="2" spans="1:30" ht="15.75">
      <c r="Q2" s="43"/>
      <c r="R2" s="43"/>
      <c r="U2" s="36"/>
      <c r="V2" s="36"/>
      <c r="W2" s="37"/>
      <c r="Y2" s="38"/>
      <c r="Z2" s="36"/>
    </row>
    <row r="3" spans="1:30" ht="15.75">
      <c r="B3" s="976" t="s">
        <v>91</v>
      </c>
      <c r="C3" s="977"/>
      <c r="D3" s="41"/>
      <c r="E3" s="978" t="s">
        <v>196</v>
      </c>
      <c r="F3" s="979"/>
      <c r="H3" s="968" t="s">
        <v>217</v>
      </c>
      <c r="I3" s="969"/>
      <c r="K3" s="976" t="s">
        <v>264</v>
      </c>
      <c r="L3" s="977"/>
      <c r="M3" s="41"/>
      <c r="N3" s="968" t="s">
        <v>46</v>
      </c>
      <c r="O3" s="981"/>
      <c r="P3" s="981"/>
      <c r="Q3" s="969"/>
      <c r="R3" s="35"/>
      <c r="S3" s="978" t="s">
        <v>219</v>
      </c>
      <c r="T3" s="980"/>
      <c r="U3" s="980"/>
      <c r="V3" s="979"/>
      <c r="W3" s="41"/>
      <c r="X3" s="976" t="s">
        <v>171</v>
      </c>
      <c r="Y3" s="980"/>
      <c r="Z3" s="979"/>
      <c r="AA3" s="29"/>
      <c r="AB3" s="131" t="s">
        <v>351</v>
      </c>
      <c r="AD3" s="131" t="s">
        <v>352</v>
      </c>
    </row>
    <row r="4" spans="1:30" ht="29.25" customHeight="1">
      <c r="B4" s="972" t="s">
        <v>353</v>
      </c>
      <c r="C4" s="973"/>
      <c r="D4" s="41"/>
      <c r="E4" s="974" t="s">
        <v>354</v>
      </c>
      <c r="F4" s="975"/>
      <c r="H4" s="970" t="s">
        <v>355</v>
      </c>
      <c r="I4" s="971"/>
      <c r="K4" s="976" t="s">
        <v>356</v>
      </c>
      <c r="L4" s="977"/>
      <c r="M4" s="41"/>
      <c r="N4" s="982" t="s">
        <v>357</v>
      </c>
      <c r="O4" s="983"/>
      <c r="P4" s="982" t="s">
        <v>358</v>
      </c>
      <c r="Q4" s="983"/>
      <c r="R4" s="35"/>
      <c r="S4" s="974" t="s">
        <v>359</v>
      </c>
      <c r="T4" s="975"/>
      <c r="U4" s="974" t="s">
        <v>356</v>
      </c>
      <c r="V4" s="975"/>
      <c r="W4" s="41"/>
      <c r="X4" s="772" t="s">
        <v>360</v>
      </c>
      <c r="Y4" s="984" t="s">
        <v>361</v>
      </c>
      <c r="Z4" s="985"/>
      <c r="AA4" s="29"/>
      <c r="AB4" s="774" t="s">
        <v>362</v>
      </c>
      <c r="AD4" s="774" t="s">
        <v>362</v>
      </c>
    </row>
    <row r="5" spans="1:30" ht="15.75">
      <c r="B5" s="146" t="s">
        <v>36</v>
      </c>
      <c r="C5" s="9" t="s">
        <v>37</v>
      </c>
      <c r="D5" s="30"/>
      <c r="E5" s="529" t="s">
        <v>204</v>
      </c>
      <c r="F5" s="530" t="s">
        <v>200</v>
      </c>
      <c r="H5" s="9" t="s">
        <v>173</v>
      </c>
      <c r="I5" s="233" t="s">
        <v>185</v>
      </c>
      <c r="K5" s="146" t="s">
        <v>36</v>
      </c>
      <c r="L5" s="9" t="s">
        <v>37</v>
      </c>
      <c r="M5" s="30"/>
      <c r="N5" s="537" t="s">
        <v>173</v>
      </c>
      <c r="O5" s="538" t="s">
        <v>185</v>
      </c>
      <c r="P5" s="537" t="s">
        <v>204</v>
      </c>
      <c r="Q5" s="538" t="s">
        <v>200</v>
      </c>
      <c r="R5" s="35"/>
      <c r="S5" s="70" t="s">
        <v>204</v>
      </c>
      <c r="T5" s="713" t="s">
        <v>200</v>
      </c>
      <c r="U5" s="70" t="s">
        <v>204</v>
      </c>
      <c r="V5" s="161" t="s">
        <v>200</v>
      </c>
      <c r="X5" s="773" t="s">
        <v>363</v>
      </c>
      <c r="Y5" s="233" t="s">
        <v>36</v>
      </c>
      <c r="Z5" s="233" t="s">
        <v>37</v>
      </c>
      <c r="AA5" s="29"/>
      <c r="AB5" s="773" t="s">
        <v>363</v>
      </c>
      <c r="AD5" s="773" t="s">
        <v>363</v>
      </c>
    </row>
    <row r="6" spans="1:30" ht="15.75">
      <c r="A6">
        <v>1</v>
      </c>
      <c r="B6" s="531" t="s">
        <v>364</v>
      </c>
      <c r="C6" s="531" t="s">
        <v>363</v>
      </c>
      <c r="D6">
        <v>1</v>
      </c>
      <c r="E6" s="520" t="s">
        <v>365</v>
      </c>
      <c r="F6" s="520" t="s">
        <v>366</v>
      </c>
      <c r="G6">
        <v>1</v>
      </c>
      <c r="H6" s="520" t="s">
        <v>367</v>
      </c>
      <c r="I6" s="1024" t="s">
        <v>363</v>
      </c>
      <c r="K6" s="531" t="s">
        <v>364</v>
      </c>
      <c r="L6" s="531" t="s">
        <v>363</v>
      </c>
      <c r="M6" s="30"/>
      <c r="N6" s="518"/>
      <c r="O6" s="518"/>
      <c r="P6" s="520" t="s">
        <v>365</v>
      </c>
      <c r="Q6" s="520" t="s">
        <v>366</v>
      </c>
      <c r="R6">
        <v>1</v>
      </c>
      <c r="S6" s="520" t="s">
        <v>365</v>
      </c>
      <c r="T6" s="520" t="s">
        <v>366</v>
      </c>
      <c r="U6" s="520" t="s">
        <v>365</v>
      </c>
      <c r="V6" s="520" t="s">
        <v>366</v>
      </c>
      <c r="X6" s="534" t="s">
        <v>367</v>
      </c>
      <c r="Y6" s="531" t="s">
        <v>364</v>
      </c>
      <c r="Z6" s="531" t="s">
        <v>363</v>
      </c>
      <c r="AA6" s="29"/>
      <c r="AB6" s="534" t="s">
        <v>367</v>
      </c>
      <c r="AD6" s="534" t="s">
        <v>367</v>
      </c>
    </row>
    <row r="7" spans="1:30" ht="15.75">
      <c r="A7">
        <v>2</v>
      </c>
      <c r="B7" s="531" t="s">
        <v>368</v>
      </c>
      <c r="C7" s="531" t="s">
        <v>367</v>
      </c>
      <c r="D7">
        <v>2</v>
      </c>
      <c r="E7" s="520" t="s">
        <v>369</v>
      </c>
      <c r="F7" s="520" t="s">
        <v>370</v>
      </c>
      <c r="G7">
        <v>2</v>
      </c>
      <c r="H7" s="520" t="s">
        <v>371</v>
      </c>
      <c r="I7" s="521" t="s">
        <v>372</v>
      </c>
      <c r="K7" s="531" t="s">
        <v>368</v>
      </c>
      <c r="L7" s="531" t="s">
        <v>367</v>
      </c>
      <c r="M7" s="30"/>
      <c r="N7" s="518"/>
      <c r="O7" s="518"/>
      <c r="P7" s="520" t="s">
        <v>369</v>
      </c>
      <c r="Q7" s="520" t="s">
        <v>370</v>
      </c>
      <c r="R7">
        <v>2</v>
      </c>
      <c r="S7" s="520" t="s">
        <v>369</v>
      </c>
      <c r="T7" s="520" t="s">
        <v>370</v>
      </c>
      <c r="U7" s="520" t="s">
        <v>369</v>
      </c>
      <c r="V7" s="520" t="s">
        <v>370</v>
      </c>
      <c r="X7" s="534" t="s">
        <v>371</v>
      </c>
      <c r="Y7" s="531" t="s">
        <v>368</v>
      </c>
      <c r="Z7" s="531" t="s">
        <v>367</v>
      </c>
      <c r="AA7" s="29"/>
      <c r="AB7" s="534" t="s">
        <v>371</v>
      </c>
      <c r="AD7" s="534" t="s">
        <v>371</v>
      </c>
    </row>
    <row r="8" spans="1:30" ht="15.75">
      <c r="A8">
        <v>3</v>
      </c>
      <c r="B8" s="531" t="s">
        <v>373</v>
      </c>
      <c r="C8" s="531" t="s">
        <v>374</v>
      </c>
      <c r="D8">
        <v>3</v>
      </c>
      <c r="E8" s="520" t="s">
        <v>374</v>
      </c>
      <c r="F8" s="520" t="s">
        <v>375</v>
      </c>
      <c r="G8">
        <v>3</v>
      </c>
      <c r="H8" s="522" t="s">
        <v>374</v>
      </c>
      <c r="I8" s="521" t="s">
        <v>369</v>
      </c>
      <c r="K8" s="531" t="s">
        <v>373</v>
      </c>
      <c r="L8" s="531" t="s">
        <v>374</v>
      </c>
      <c r="M8" s="30"/>
      <c r="N8" s="518"/>
      <c r="O8" s="518"/>
      <c r="P8" s="520" t="s">
        <v>374</v>
      </c>
      <c r="Q8" s="520" t="s">
        <v>375</v>
      </c>
      <c r="R8">
        <v>3</v>
      </c>
      <c r="S8" s="520" t="s">
        <v>374</v>
      </c>
      <c r="T8" s="520" t="s">
        <v>375</v>
      </c>
      <c r="U8" s="520" t="s">
        <v>374</v>
      </c>
      <c r="V8" s="520" t="s">
        <v>375</v>
      </c>
      <c r="X8" s="534" t="s">
        <v>374</v>
      </c>
      <c r="Y8" s="531" t="s">
        <v>373</v>
      </c>
      <c r="Z8" s="531" t="s">
        <v>374</v>
      </c>
      <c r="AA8" s="29"/>
      <c r="AB8" s="534" t="s">
        <v>374</v>
      </c>
      <c r="AD8" s="534" t="s">
        <v>374</v>
      </c>
    </row>
    <row r="9" spans="1:30" ht="15.75">
      <c r="A9">
        <v>4</v>
      </c>
      <c r="B9" s="531" t="s">
        <v>376</v>
      </c>
      <c r="C9" s="531" t="s">
        <v>372</v>
      </c>
      <c r="D9">
        <v>4</v>
      </c>
      <c r="E9" s="520" t="s">
        <v>377</v>
      </c>
      <c r="F9" s="520" t="s">
        <v>367</v>
      </c>
      <c r="G9">
        <v>4</v>
      </c>
      <c r="H9" s="520" t="s">
        <v>364</v>
      </c>
      <c r="I9" s="521" t="s">
        <v>365</v>
      </c>
      <c r="K9" s="531" t="s">
        <v>376</v>
      </c>
      <c r="L9" s="531" t="s">
        <v>372</v>
      </c>
      <c r="M9" s="30"/>
      <c r="N9" s="249"/>
      <c r="O9" s="249"/>
      <c r="P9" s="520" t="s">
        <v>377</v>
      </c>
      <c r="Q9" s="520" t="s">
        <v>367</v>
      </c>
      <c r="R9">
        <v>4</v>
      </c>
      <c r="S9" s="520" t="s">
        <v>377</v>
      </c>
      <c r="T9" s="520" t="s">
        <v>367</v>
      </c>
      <c r="U9" s="520" t="s">
        <v>377</v>
      </c>
      <c r="V9" s="520" t="s">
        <v>367</v>
      </c>
      <c r="X9" s="534" t="s">
        <v>364</v>
      </c>
      <c r="Y9" s="531" t="s">
        <v>376</v>
      </c>
      <c r="Z9" s="531" t="s">
        <v>372</v>
      </c>
      <c r="AA9" s="29"/>
      <c r="AB9" s="534" t="s">
        <v>364</v>
      </c>
      <c r="AD9" s="534" t="s">
        <v>364</v>
      </c>
    </row>
    <row r="10" spans="1:30" ht="15.75">
      <c r="A10">
        <v>5</v>
      </c>
      <c r="B10" s="531" t="s">
        <v>378</v>
      </c>
      <c r="C10" s="531" t="s">
        <v>377</v>
      </c>
      <c r="D10">
        <v>5</v>
      </c>
      <c r="E10" s="520" t="s">
        <v>379</v>
      </c>
      <c r="F10" s="520" t="s">
        <v>372</v>
      </c>
      <c r="G10">
        <v>5</v>
      </c>
      <c r="H10" s="520" t="s">
        <v>378</v>
      </c>
      <c r="I10" s="521" t="s">
        <v>380</v>
      </c>
      <c r="K10" s="531" t="s">
        <v>378</v>
      </c>
      <c r="L10" s="531" t="s">
        <v>377</v>
      </c>
      <c r="M10" s="30"/>
      <c r="N10" s="249"/>
      <c r="O10" s="249"/>
      <c r="P10" s="520" t="s">
        <v>379</v>
      </c>
      <c r="Q10" s="520" t="s">
        <v>372</v>
      </c>
      <c r="R10">
        <v>5</v>
      </c>
      <c r="S10" s="520" t="s">
        <v>379</v>
      </c>
      <c r="T10" s="520" t="s">
        <v>372</v>
      </c>
      <c r="U10" s="520" t="s">
        <v>379</v>
      </c>
      <c r="V10" s="520" t="s">
        <v>372</v>
      </c>
      <c r="X10" s="534" t="s">
        <v>372</v>
      </c>
      <c r="Y10" s="531" t="s">
        <v>378</v>
      </c>
      <c r="Z10" s="531" t="s">
        <v>377</v>
      </c>
      <c r="AA10" s="29"/>
      <c r="AB10" s="534" t="s">
        <v>372</v>
      </c>
      <c r="AD10" s="534" t="s">
        <v>372</v>
      </c>
    </row>
    <row r="11" spans="1:30" ht="15.75">
      <c r="A11">
        <v>6</v>
      </c>
      <c r="B11" s="531" t="s">
        <v>381</v>
      </c>
      <c r="C11" s="531" t="s">
        <v>380</v>
      </c>
      <c r="D11">
        <v>6</v>
      </c>
      <c r="E11" s="520" t="s">
        <v>363</v>
      </c>
      <c r="F11" s="520" t="s">
        <v>382</v>
      </c>
      <c r="G11">
        <v>6</v>
      </c>
      <c r="H11" s="523" t="s">
        <v>377</v>
      </c>
      <c r="I11" s="521" t="s">
        <v>379</v>
      </c>
      <c r="K11" s="531" t="s">
        <v>381</v>
      </c>
      <c r="L11" s="531" t="s">
        <v>380</v>
      </c>
      <c r="M11" s="30"/>
      <c r="N11" s="533"/>
      <c r="O11" s="533"/>
      <c r="P11" s="520" t="s">
        <v>363</v>
      </c>
      <c r="Q11" s="520" t="s">
        <v>382</v>
      </c>
      <c r="R11">
        <v>6</v>
      </c>
      <c r="S11" s="520" t="s">
        <v>363</v>
      </c>
      <c r="T11" s="520" t="s">
        <v>382</v>
      </c>
      <c r="U11" s="520" t="s">
        <v>363</v>
      </c>
      <c r="V11" s="520" t="s">
        <v>382</v>
      </c>
      <c r="W11" s="154"/>
      <c r="X11" s="534" t="s">
        <v>378</v>
      </c>
      <c r="Y11" s="531" t="s">
        <v>381</v>
      </c>
      <c r="Z11" s="531" t="s">
        <v>380</v>
      </c>
      <c r="AA11" s="30"/>
      <c r="AB11" s="534" t="s">
        <v>378</v>
      </c>
      <c r="AC11" s="154"/>
      <c r="AD11" s="534" t="s">
        <v>378</v>
      </c>
    </row>
    <row r="12" spans="1:30" ht="15.75">
      <c r="A12">
        <v>7</v>
      </c>
      <c r="B12" s="531" t="s">
        <v>371</v>
      </c>
      <c r="C12" s="531" t="s">
        <v>379</v>
      </c>
      <c r="D12">
        <v>7</v>
      </c>
      <c r="E12" s="520" t="s">
        <v>364</v>
      </c>
      <c r="F12" s="727" t="s">
        <v>383</v>
      </c>
      <c r="G12">
        <v>7</v>
      </c>
      <c r="H12" s="523" t="s">
        <v>383</v>
      </c>
      <c r="I12" s="521" t="s">
        <v>384</v>
      </c>
      <c r="K12" s="531" t="s">
        <v>371</v>
      </c>
      <c r="L12" s="531" t="s">
        <v>379</v>
      </c>
      <c r="M12" s="30"/>
      <c r="N12" s="533"/>
      <c r="O12" s="533"/>
      <c r="P12" s="520" t="s">
        <v>364</v>
      </c>
      <c r="Q12" s="727" t="s">
        <v>383</v>
      </c>
      <c r="R12">
        <v>7</v>
      </c>
      <c r="S12" s="520" t="s">
        <v>364</v>
      </c>
      <c r="T12" s="727" t="s">
        <v>383</v>
      </c>
      <c r="U12" s="520" t="s">
        <v>364</v>
      </c>
      <c r="V12" s="727" t="s">
        <v>383</v>
      </c>
      <c r="W12" s="154"/>
      <c r="X12" s="534" t="s">
        <v>369</v>
      </c>
      <c r="Y12" s="531" t="s">
        <v>371</v>
      </c>
      <c r="Z12" s="531" t="s">
        <v>379</v>
      </c>
      <c r="AA12" s="30"/>
      <c r="AB12" s="534" t="s">
        <v>369</v>
      </c>
      <c r="AC12" s="154"/>
      <c r="AD12" s="534" t="s">
        <v>369</v>
      </c>
    </row>
    <row r="13" spans="1:30" ht="16.5" customHeight="1">
      <c r="A13">
        <v>8</v>
      </c>
      <c r="B13" s="531" t="s">
        <v>385</v>
      </c>
      <c r="C13" s="531" t="s">
        <v>383</v>
      </c>
      <c r="D13">
        <v>8</v>
      </c>
      <c r="E13" s="520" t="s">
        <v>368</v>
      </c>
      <c r="F13" s="520" t="s">
        <v>384</v>
      </c>
      <c r="G13">
        <v>8</v>
      </c>
      <c r="H13" s="520" t="s">
        <v>368</v>
      </c>
      <c r="I13" s="521" t="s">
        <v>386</v>
      </c>
      <c r="K13" s="531" t="s">
        <v>385</v>
      </c>
      <c r="L13" s="531" t="s">
        <v>383</v>
      </c>
      <c r="M13" s="30"/>
      <c r="N13" s="249"/>
      <c r="O13" s="249"/>
      <c r="P13" s="520" t="s">
        <v>368</v>
      </c>
      <c r="Q13" s="520" t="s">
        <v>384</v>
      </c>
      <c r="R13">
        <v>8</v>
      </c>
      <c r="S13" s="520" t="s">
        <v>368</v>
      </c>
      <c r="T13" s="520" t="s">
        <v>384</v>
      </c>
      <c r="U13" s="520" t="s">
        <v>368</v>
      </c>
      <c r="V13" s="520" t="s">
        <v>384</v>
      </c>
      <c r="X13" s="534" t="s">
        <v>365</v>
      </c>
      <c r="Y13" s="531" t="s">
        <v>385</v>
      </c>
      <c r="Z13" s="531" t="s">
        <v>383</v>
      </c>
      <c r="AA13" s="29"/>
      <c r="AB13" s="534" t="s">
        <v>365</v>
      </c>
      <c r="AD13" s="534" t="s">
        <v>365</v>
      </c>
    </row>
    <row r="14" spans="1:30" ht="15.75">
      <c r="A14">
        <v>9</v>
      </c>
      <c r="B14" s="531" t="s">
        <v>382</v>
      </c>
      <c r="C14" s="531" t="s">
        <v>384</v>
      </c>
      <c r="D14">
        <v>9</v>
      </c>
      <c r="E14" s="727" t="s">
        <v>373</v>
      </c>
      <c r="F14" s="520" t="s">
        <v>386</v>
      </c>
      <c r="G14">
        <v>9</v>
      </c>
      <c r="H14" s="520" t="s">
        <v>370</v>
      </c>
      <c r="I14" s="521" t="s">
        <v>376</v>
      </c>
      <c r="K14" s="531" t="s">
        <v>382</v>
      </c>
      <c r="L14" s="531" t="s">
        <v>384</v>
      </c>
      <c r="M14" s="30"/>
      <c r="N14" s="249"/>
      <c r="O14" s="249"/>
      <c r="P14" s="727" t="s">
        <v>373</v>
      </c>
      <c r="Q14" s="520" t="s">
        <v>386</v>
      </c>
      <c r="R14">
        <v>9</v>
      </c>
      <c r="S14" s="727" t="s">
        <v>373</v>
      </c>
      <c r="T14" s="520" t="s">
        <v>386</v>
      </c>
      <c r="U14" s="727" t="s">
        <v>373</v>
      </c>
      <c r="V14" s="520" t="s">
        <v>386</v>
      </c>
      <c r="X14" s="534" t="s">
        <v>377</v>
      </c>
      <c r="Y14" s="531" t="s">
        <v>382</v>
      </c>
      <c r="Z14" s="531" t="s">
        <v>384</v>
      </c>
      <c r="AA14" s="29"/>
      <c r="AB14" s="534" t="s">
        <v>377</v>
      </c>
      <c r="AD14" s="534" t="s">
        <v>377</v>
      </c>
    </row>
    <row r="15" spans="1:30" ht="15.75">
      <c r="A15">
        <v>10</v>
      </c>
      <c r="B15" s="531" t="s">
        <v>365</v>
      </c>
      <c r="C15" s="531" t="s">
        <v>386</v>
      </c>
      <c r="D15">
        <v>10</v>
      </c>
      <c r="E15" s="1025" t="s">
        <v>378</v>
      </c>
      <c r="F15" s="520" t="s">
        <v>387</v>
      </c>
      <c r="G15">
        <v>10</v>
      </c>
      <c r="H15" s="520" t="s">
        <v>381</v>
      </c>
      <c r="I15" s="521" t="s">
        <v>387</v>
      </c>
      <c r="K15" s="531" t="s">
        <v>365</v>
      </c>
      <c r="L15" s="531" t="s">
        <v>386</v>
      </c>
      <c r="M15" s="30"/>
      <c r="N15" s="249"/>
      <c r="O15" s="249"/>
      <c r="P15" s="1025" t="s">
        <v>378</v>
      </c>
      <c r="Q15" s="520" t="s">
        <v>387</v>
      </c>
      <c r="R15">
        <v>10</v>
      </c>
      <c r="S15" s="1025" t="s">
        <v>378</v>
      </c>
      <c r="T15" s="520" t="s">
        <v>387</v>
      </c>
      <c r="U15" s="1025" t="s">
        <v>378</v>
      </c>
      <c r="V15" s="520" t="s">
        <v>387</v>
      </c>
      <c r="X15" s="534" t="s">
        <v>380</v>
      </c>
      <c r="Y15" s="531" t="s">
        <v>365</v>
      </c>
      <c r="Z15" s="531" t="s">
        <v>386</v>
      </c>
      <c r="AA15" s="29"/>
      <c r="AB15" s="534" t="s">
        <v>380</v>
      </c>
      <c r="AD15" s="534" t="s">
        <v>380</v>
      </c>
    </row>
    <row r="16" spans="1:30" ht="15.75">
      <c r="A16">
        <v>11</v>
      </c>
      <c r="B16" s="531" t="s">
        <v>366</v>
      </c>
      <c r="C16" s="727" t="s">
        <v>387</v>
      </c>
      <c r="D16">
        <v>11</v>
      </c>
      <c r="E16" s="518" t="s">
        <v>381</v>
      </c>
      <c r="F16" s="520" t="s">
        <v>388</v>
      </c>
      <c r="G16">
        <v>11</v>
      </c>
      <c r="H16" s="520" t="s">
        <v>375</v>
      </c>
      <c r="I16" s="716" t="s">
        <v>389</v>
      </c>
      <c r="K16" s="531" t="s">
        <v>366</v>
      </c>
      <c r="L16" s="727" t="s">
        <v>387</v>
      </c>
      <c r="M16" s="30"/>
      <c r="N16" s="249"/>
      <c r="O16" s="249"/>
      <c r="P16" s="518" t="s">
        <v>381</v>
      </c>
      <c r="Q16" s="520" t="s">
        <v>388</v>
      </c>
      <c r="R16">
        <v>11</v>
      </c>
      <c r="S16" s="518" t="s">
        <v>381</v>
      </c>
      <c r="T16" s="520" t="s">
        <v>388</v>
      </c>
      <c r="U16" s="518" t="s">
        <v>381</v>
      </c>
      <c r="V16" s="520" t="s">
        <v>388</v>
      </c>
      <c r="X16" s="534" t="s">
        <v>379</v>
      </c>
      <c r="Y16" s="531" t="s">
        <v>366</v>
      </c>
      <c r="Z16" s="727" t="s">
        <v>387</v>
      </c>
      <c r="AA16" s="29"/>
      <c r="AB16" s="534" t="s">
        <v>379</v>
      </c>
      <c r="AD16" s="534" t="s">
        <v>379</v>
      </c>
    </row>
    <row r="17" spans="1:30" ht="15.75">
      <c r="A17">
        <v>12</v>
      </c>
      <c r="B17" s="531" t="s">
        <v>390</v>
      </c>
      <c r="C17" s="520" t="s">
        <v>388</v>
      </c>
      <c r="D17">
        <v>12</v>
      </c>
      <c r="E17" s="532" t="s">
        <v>371</v>
      </c>
      <c r="F17" s="539" t="s">
        <v>391</v>
      </c>
      <c r="G17">
        <v>12</v>
      </c>
      <c r="H17" s="520" t="s">
        <v>385</v>
      </c>
      <c r="I17" s="717" t="s">
        <v>392</v>
      </c>
      <c r="K17" s="531" t="s">
        <v>390</v>
      </c>
      <c r="L17" s="520" t="s">
        <v>388</v>
      </c>
      <c r="M17" s="30"/>
      <c r="N17" s="249"/>
      <c r="O17" s="249"/>
      <c r="P17" s="532" t="s">
        <v>371</v>
      </c>
      <c r="Q17" s="539" t="s">
        <v>391</v>
      </c>
      <c r="R17">
        <v>12</v>
      </c>
      <c r="S17" s="532" t="s">
        <v>371</v>
      </c>
      <c r="T17" s="539" t="s">
        <v>391</v>
      </c>
      <c r="U17" s="532" t="s">
        <v>371</v>
      </c>
      <c r="V17" s="539" t="s">
        <v>391</v>
      </c>
      <c r="X17" s="534" t="s">
        <v>383</v>
      </c>
      <c r="Y17" s="531" t="s">
        <v>390</v>
      </c>
      <c r="Z17" s="520" t="s">
        <v>388</v>
      </c>
      <c r="AA17" s="29"/>
      <c r="AB17" s="534" t="s">
        <v>383</v>
      </c>
      <c r="AD17" s="534" t="s">
        <v>383</v>
      </c>
    </row>
    <row r="18" spans="1:30" ht="15.75">
      <c r="A18">
        <v>13</v>
      </c>
      <c r="B18" s="728" t="s">
        <v>369</v>
      </c>
      <c r="C18" s="729" t="s">
        <v>392</v>
      </c>
      <c r="D18">
        <v>13</v>
      </c>
      <c r="E18" s="520" t="s">
        <v>385</v>
      </c>
      <c r="F18" s="539" t="s">
        <v>393</v>
      </c>
      <c r="G18">
        <v>13</v>
      </c>
      <c r="H18" s="520" t="s">
        <v>373</v>
      </c>
      <c r="I18" s="716" t="s">
        <v>391</v>
      </c>
      <c r="K18" s="728" t="s">
        <v>369</v>
      </c>
      <c r="L18" s="729" t="s">
        <v>392</v>
      </c>
      <c r="M18" s="30"/>
      <c r="N18" s="520"/>
      <c r="O18" s="520"/>
      <c r="P18" s="520" t="s">
        <v>385</v>
      </c>
      <c r="Q18" s="539" t="s">
        <v>393</v>
      </c>
      <c r="R18">
        <v>13</v>
      </c>
      <c r="S18" s="520" t="s">
        <v>385</v>
      </c>
      <c r="T18" s="539" t="s">
        <v>393</v>
      </c>
      <c r="U18" s="520" t="s">
        <v>385</v>
      </c>
      <c r="V18" s="539" t="s">
        <v>393</v>
      </c>
      <c r="X18" s="534" t="s">
        <v>384</v>
      </c>
      <c r="Y18" s="728" t="s">
        <v>369</v>
      </c>
      <c r="Z18" s="729" t="s">
        <v>392</v>
      </c>
      <c r="AA18" s="29"/>
      <c r="AB18" s="534" t="s">
        <v>384</v>
      </c>
      <c r="AD18" s="534" t="s">
        <v>384</v>
      </c>
    </row>
    <row r="19" spans="1:30" ht="15.75">
      <c r="A19">
        <v>14</v>
      </c>
      <c r="B19" s="715" t="s">
        <v>375</v>
      </c>
      <c r="C19" s="716" t="s">
        <v>391</v>
      </c>
      <c r="D19">
        <v>14</v>
      </c>
      <c r="E19" s="520" t="s">
        <v>376</v>
      </c>
      <c r="F19" s="539" t="s">
        <v>392</v>
      </c>
      <c r="G19">
        <v>14</v>
      </c>
      <c r="H19" s="715" t="s">
        <v>366</v>
      </c>
      <c r="I19" s="717" t="s">
        <v>393</v>
      </c>
      <c r="K19" s="715" t="s">
        <v>375</v>
      </c>
      <c r="L19" s="716" t="s">
        <v>391</v>
      </c>
      <c r="M19" s="30"/>
      <c r="N19" s="524"/>
      <c r="O19" s="524"/>
      <c r="P19" s="520" t="s">
        <v>376</v>
      </c>
      <c r="Q19" s="730" t="s">
        <v>392</v>
      </c>
      <c r="R19">
        <v>14</v>
      </c>
      <c r="S19" s="520" t="s">
        <v>376</v>
      </c>
      <c r="T19" s="539" t="s">
        <v>392</v>
      </c>
      <c r="U19" s="520" t="s">
        <v>376</v>
      </c>
      <c r="V19" s="539" t="s">
        <v>392</v>
      </c>
      <c r="W19" s="30"/>
      <c r="X19" s="534" t="s">
        <v>368</v>
      </c>
      <c r="Y19" s="715" t="s">
        <v>375</v>
      </c>
      <c r="Z19" s="716" t="s">
        <v>391</v>
      </c>
      <c r="AB19" s="534" t="s">
        <v>368</v>
      </c>
      <c r="AD19" s="534" t="s">
        <v>368</v>
      </c>
    </row>
    <row r="20" spans="1:30" ht="15.75">
      <c r="A20">
        <v>15</v>
      </c>
      <c r="B20" s="1026" t="s">
        <v>393</v>
      </c>
      <c r="C20" s="726" t="s">
        <v>394</v>
      </c>
      <c r="D20">
        <v>15</v>
      </c>
      <c r="E20" s="35" t="s">
        <v>380</v>
      </c>
      <c r="F20" s="730" t="s">
        <v>395</v>
      </c>
      <c r="G20">
        <v>15</v>
      </c>
      <c r="H20" s="698" t="s">
        <v>388</v>
      </c>
      <c r="I20" s="730" t="s">
        <v>395</v>
      </c>
      <c r="K20" s="1026" t="s">
        <v>393</v>
      </c>
      <c r="L20" s="726" t="s">
        <v>394</v>
      </c>
      <c r="M20" s="29"/>
      <c r="N20" s="520"/>
      <c r="O20" s="520"/>
      <c r="P20" s="35" t="s">
        <v>380</v>
      </c>
      <c r="Q20" s="730" t="s">
        <v>395</v>
      </c>
      <c r="R20">
        <v>15</v>
      </c>
      <c r="S20" s="35" t="s">
        <v>380</v>
      </c>
      <c r="T20" s="730" t="s">
        <v>395</v>
      </c>
      <c r="U20" s="35" t="s">
        <v>380</v>
      </c>
      <c r="V20" s="730" t="s">
        <v>395</v>
      </c>
      <c r="W20" s="29"/>
      <c r="X20" s="534" t="s">
        <v>386</v>
      </c>
      <c r="Y20" s="1026" t="s">
        <v>393</v>
      </c>
      <c r="Z20" s="726" t="s">
        <v>394</v>
      </c>
      <c r="AB20" s="534" t="s">
        <v>386</v>
      </c>
      <c r="AD20" s="534" t="s">
        <v>386</v>
      </c>
    </row>
    <row r="21" spans="1:30" ht="15.75">
      <c r="A21">
        <v>16</v>
      </c>
      <c r="B21" s="716" t="s">
        <v>389</v>
      </c>
      <c r="C21" s="726" t="s">
        <v>395</v>
      </c>
      <c r="D21">
        <v>16</v>
      </c>
      <c r="E21" s="539" t="s">
        <v>394</v>
      </c>
      <c r="F21" s="520"/>
      <c r="G21">
        <v>16</v>
      </c>
      <c r="H21" s="698" t="s">
        <v>382</v>
      </c>
      <c r="I21" s="539" t="s">
        <v>394</v>
      </c>
      <c r="K21" s="716" t="s">
        <v>389</v>
      </c>
      <c r="L21" s="726" t="s">
        <v>395</v>
      </c>
      <c r="M21"/>
      <c r="P21" s="539" t="s">
        <v>394</v>
      </c>
      <c r="Q21" s="520"/>
      <c r="R21">
        <v>16</v>
      </c>
      <c r="S21" s="539" t="s">
        <v>394</v>
      </c>
      <c r="T21" s="520"/>
      <c r="U21" s="539" t="s">
        <v>394</v>
      </c>
      <c r="V21" s="520"/>
      <c r="X21" s="534" t="s">
        <v>370</v>
      </c>
      <c r="Y21" s="716" t="s">
        <v>389</v>
      </c>
      <c r="Z21" s="726" t="s">
        <v>395</v>
      </c>
      <c r="AB21" s="534" t="s">
        <v>370</v>
      </c>
      <c r="AD21" s="534" t="s">
        <v>370</v>
      </c>
    </row>
    <row r="22" spans="1:30" ht="15.75">
      <c r="D22" s="30">
        <v>17</v>
      </c>
      <c r="E22" s="716" t="s">
        <v>389</v>
      </c>
      <c r="F22" s="520"/>
      <c r="G22" s="35"/>
      <c r="H22" s="40"/>
      <c r="I22" s="40"/>
      <c r="M22"/>
      <c r="P22" s="717" t="s">
        <v>389</v>
      </c>
      <c r="Q22" s="520"/>
      <c r="R22" s="30">
        <v>17</v>
      </c>
      <c r="S22" s="717" t="s">
        <v>389</v>
      </c>
      <c r="T22" s="520"/>
      <c r="U22" s="717" t="s">
        <v>389</v>
      </c>
      <c r="V22" s="520"/>
      <c r="X22" s="534" t="s">
        <v>381</v>
      </c>
      <c r="Y22" s="520"/>
      <c r="Z22" s="520"/>
      <c r="AB22" s="534" t="s">
        <v>381</v>
      </c>
      <c r="AD22" s="534" t="s">
        <v>381</v>
      </c>
    </row>
    <row r="23" spans="1:30" ht="15.75">
      <c r="D23" s="30"/>
      <c r="G23" s="35"/>
      <c r="H23" s="40"/>
      <c r="I23" s="40"/>
      <c r="M23"/>
      <c r="Q23" s="35"/>
      <c r="R23" s="35"/>
      <c r="S23" s="35"/>
      <c r="T23" s="35"/>
      <c r="U23" s="35"/>
      <c r="V23" s="35"/>
      <c r="X23" s="534" t="s">
        <v>375</v>
      </c>
      <c r="Y23" s="520"/>
      <c r="Z23" s="520"/>
      <c r="AB23" s="534" t="s">
        <v>375</v>
      </c>
      <c r="AD23" s="534" t="s">
        <v>375</v>
      </c>
    </row>
    <row r="24" spans="1:30" ht="15.75">
      <c r="B24" s="40"/>
      <c r="C24" s="40"/>
      <c r="D24" s="30"/>
      <c r="G24" s="35"/>
      <c r="H24" s="40"/>
      <c r="I24" s="40"/>
      <c r="M24"/>
      <c r="Q24" s="35"/>
      <c r="R24" s="35"/>
      <c r="S24" s="35"/>
      <c r="T24" s="35"/>
      <c r="U24" s="35"/>
      <c r="V24" s="35"/>
      <c r="X24" s="534" t="s">
        <v>376</v>
      </c>
      <c r="Y24" s="520"/>
      <c r="Z24" s="520"/>
      <c r="AB24" s="534" t="s">
        <v>376</v>
      </c>
      <c r="AD24" s="534" t="s">
        <v>376</v>
      </c>
    </row>
    <row r="25" spans="1:30">
      <c r="M25"/>
      <c r="Q25" s="35"/>
      <c r="R25" s="35"/>
      <c r="S25" s="35"/>
      <c r="T25" s="35"/>
      <c r="U25" s="35"/>
      <c r="V25" s="35"/>
      <c r="X25" s="534" t="s">
        <v>385</v>
      </c>
      <c r="Y25" s="35"/>
      <c r="Z25" s="35"/>
      <c r="AB25" s="534" t="s">
        <v>385</v>
      </c>
      <c r="AD25" s="534" t="s">
        <v>385</v>
      </c>
    </row>
    <row r="26" spans="1:30">
      <c r="M26"/>
      <c r="Q26" s="35"/>
      <c r="R26" s="35"/>
      <c r="S26" s="35"/>
      <c r="T26" s="35"/>
      <c r="U26" s="35"/>
      <c r="V26" s="35"/>
      <c r="X26" s="534" t="s">
        <v>387</v>
      </c>
      <c r="Y26" s="35"/>
      <c r="Z26" s="35"/>
      <c r="AB26" s="534" t="s">
        <v>387</v>
      </c>
      <c r="AD26" s="534" t="s">
        <v>387</v>
      </c>
    </row>
    <row r="27" spans="1:30">
      <c r="M27"/>
      <c r="Q27" s="35"/>
      <c r="R27" s="35"/>
      <c r="S27" s="35"/>
      <c r="T27" s="35"/>
      <c r="U27" s="35"/>
      <c r="V27" s="35"/>
      <c r="X27" s="534" t="s">
        <v>373</v>
      </c>
      <c r="Y27" s="35"/>
      <c r="Z27" s="35"/>
      <c r="AB27" s="534" t="s">
        <v>373</v>
      </c>
      <c r="AD27" s="534" t="s">
        <v>373</v>
      </c>
    </row>
    <row r="28" spans="1:30" ht="15.75">
      <c r="B28" s="40"/>
      <c r="C28" s="40"/>
      <c r="D28" s="30"/>
      <c r="E28" s="40"/>
      <c r="F28" s="40"/>
      <c r="G28" s="40"/>
      <c r="H28" s="40"/>
      <c r="I28" s="40"/>
      <c r="J28" s="30"/>
      <c r="M28"/>
      <c r="Q28" s="35"/>
      <c r="R28" s="35"/>
      <c r="S28" s="35"/>
      <c r="T28" s="35"/>
      <c r="U28" s="35"/>
      <c r="V28" s="35"/>
      <c r="X28" s="534" t="s">
        <v>388</v>
      </c>
      <c r="Y28" s="35"/>
      <c r="Z28" s="35"/>
      <c r="AB28" s="534" t="s">
        <v>388</v>
      </c>
      <c r="AD28" s="534" t="s">
        <v>388</v>
      </c>
    </row>
    <row r="29" spans="1:30" ht="15" customHeight="1">
      <c r="M29"/>
      <c r="Q29" s="35"/>
      <c r="R29" s="35"/>
      <c r="S29" s="35"/>
      <c r="T29" s="35"/>
      <c r="U29" s="35"/>
      <c r="V29" s="35"/>
      <c r="X29" s="534" t="s">
        <v>366</v>
      </c>
      <c r="Y29" s="35"/>
      <c r="Z29" s="35"/>
      <c r="AB29" s="534" t="s">
        <v>366</v>
      </c>
      <c r="AD29" s="534" t="s">
        <v>366</v>
      </c>
    </row>
    <row r="30" spans="1:30" ht="16.5" customHeight="1">
      <c r="M30"/>
      <c r="Q30" s="35"/>
      <c r="R30" s="35"/>
      <c r="S30" s="35"/>
      <c r="T30" s="35"/>
      <c r="U30" s="35"/>
      <c r="V30" s="35"/>
      <c r="X30" s="534" t="s">
        <v>382</v>
      </c>
      <c r="Y30" s="35"/>
      <c r="Z30" s="35"/>
      <c r="AB30" s="534" t="s">
        <v>382</v>
      </c>
      <c r="AD30" s="534" t="s">
        <v>382</v>
      </c>
    </row>
    <row r="31" spans="1:30">
      <c r="M31"/>
      <c r="Q31" s="35"/>
      <c r="R31" s="35"/>
      <c r="S31" s="35"/>
      <c r="T31" s="35"/>
      <c r="U31" s="35"/>
      <c r="V31" s="35"/>
      <c r="W31" s="35"/>
      <c r="X31" s="536" t="s">
        <v>395</v>
      </c>
      <c r="AB31" s="536" t="s">
        <v>395</v>
      </c>
      <c r="AD31" s="536" t="s">
        <v>395</v>
      </c>
    </row>
    <row r="32" spans="1:30">
      <c r="M32"/>
      <c r="Q32" s="35"/>
      <c r="R32" s="35"/>
      <c r="S32" s="35"/>
      <c r="T32" s="35"/>
      <c r="U32" s="35"/>
      <c r="V32" s="35"/>
      <c r="W32" s="35"/>
      <c r="X32" s="536" t="s">
        <v>393</v>
      </c>
      <c r="AB32" s="536" t="s">
        <v>393</v>
      </c>
      <c r="AD32" s="536" t="s">
        <v>393</v>
      </c>
    </row>
    <row r="33" spans="11:30" ht="15.75" customHeight="1">
      <c r="M33"/>
      <c r="Q33" s="35"/>
      <c r="R33" s="35"/>
      <c r="S33" s="35"/>
      <c r="T33" s="35"/>
      <c r="U33" s="35"/>
      <c r="V33" s="35"/>
      <c r="W33" s="35"/>
      <c r="X33" s="536" t="s">
        <v>396</v>
      </c>
      <c r="Y33" s="35"/>
      <c r="Z33" s="35"/>
      <c r="AA33" s="35"/>
      <c r="AB33" s="536" t="s">
        <v>396</v>
      </c>
      <c r="AD33" s="536" t="s">
        <v>396</v>
      </c>
    </row>
    <row r="34" spans="11:30" ht="15.75" customHeight="1">
      <c r="M34"/>
      <c r="Q34" s="35"/>
      <c r="R34" s="35"/>
      <c r="S34" s="35"/>
      <c r="T34" s="35"/>
      <c r="U34" s="35"/>
      <c r="V34" s="35"/>
      <c r="W34" s="35"/>
      <c r="X34" s="536" t="s">
        <v>397</v>
      </c>
      <c r="Y34" s="35"/>
      <c r="Z34" s="35"/>
      <c r="AA34" s="35"/>
      <c r="AB34" s="536" t="s">
        <v>397</v>
      </c>
      <c r="AD34" s="536" t="s">
        <v>397</v>
      </c>
    </row>
    <row r="35" spans="11:30" ht="17.25" customHeight="1">
      <c r="M35"/>
      <c r="Q35" s="35"/>
      <c r="R35" s="35"/>
      <c r="T35" s="35"/>
      <c r="U35" s="35"/>
      <c r="V35" s="35"/>
      <c r="W35" s="35"/>
      <c r="X35" s="536" t="s">
        <v>391</v>
      </c>
      <c r="Y35" s="35"/>
      <c r="Z35" s="35"/>
      <c r="AA35" s="35"/>
      <c r="AB35" s="536" t="s">
        <v>391</v>
      </c>
      <c r="AD35" s="536" t="s">
        <v>391</v>
      </c>
    </row>
    <row r="36" spans="11:30">
      <c r="M36"/>
      <c r="Q36" s="35"/>
      <c r="R36" s="35"/>
      <c r="T36" s="35"/>
      <c r="U36" s="35"/>
      <c r="V36" s="35"/>
      <c r="W36" s="35"/>
      <c r="X36" s="536" t="s">
        <v>394</v>
      </c>
      <c r="Y36" s="35"/>
      <c r="Z36" s="35"/>
      <c r="AA36" s="35"/>
      <c r="AB36" s="536" t="s">
        <v>394</v>
      </c>
      <c r="AD36" s="536" t="s">
        <v>394</v>
      </c>
    </row>
    <row r="37" spans="11:30" s="154" customFormat="1" ht="19.5" customHeight="1">
      <c r="K37" s="40"/>
      <c r="L37" s="40"/>
      <c r="M37" s="30"/>
      <c r="N37" s="35"/>
      <c r="O37" s="35"/>
      <c r="P37" s="35"/>
      <c r="Q37" s="40"/>
      <c r="R37" s="40"/>
      <c r="S37"/>
      <c r="T37" s="35"/>
      <c r="U37" s="35"/>
      <c r="V37" s="35"/>
      <c r="W37" s="35"/>
      <c r="X37" s="35"/>
      <c r="Y37" s="35"/>
      <c r="Z37" s="35"/>
      <c r="AA37" s="35"/>
      <c r="AB37"/>
      <c r="AC37"/>
      <c r="AD37"/>
    </row>
    <row r="38" spans="11:30" s="154" customFormat="1">
      <c r="X38" s="38"/>
      <c r="Y38" s="36"/>
    </row>
    <row r="39" spans="11:30">
      <c r="X39" s="38"/>
      <c r="Y39" s="36"/>
    </row>
    <row r="42" spans="11:30">
      <c r="X42" s="38"/>
      <c r="Y42" s="36"/>
    </row>
    <row r="64" spans="3:18" ht="15.75">
      <c r="C64" s="40"/>
      <c r="D64" s="30"/>
      <c r="E64" s="35" t="s">
        <v>398</v>
      </c>
      <c r="G64" s="40"/>
      <c r="H64" s="40"/>
      <c r="I64" s="40"/>
      <c r="J64" s="30"/>
      <c r="K64" s="40"/>
      <c r="P64" s="35"/>
      <c r="Q64" s="35"/>
      <c r="R64" s="35"/>
    </row>
    <row r="65" spans="3:11" ht="15.75">
      <c r="C65" s="40"/>
      <c r="D65" s="30"/>
      <c r="F65" s="535" t="s">
        <v>399</v>
      </c>
      <c r="G65" s="40"/>
      <c r="H65" s="40"/>
      <c r="I65" s="40"/>
      <c r="J65" s="30"/>
      <c r="K65" s="40"/>
    </row>
  </sheetData>
  <mergeCells count="16">
    <mergeCell ref="X3:Z3"/>
    <mergeCell ref="S3:V3"/>
    <mergeCell ref="N3:Q3"/>
    <mergeCell ref="K3:L3"/>
    <mergeCell ref="K4:L4"/>
    <mergeCell ref="N4:O4"/>
    <mergeCell ref="P4:Q4"/>
    <mergeCell ref="S4:T4"/>
    <mergeCell ref="U4:V4"/>
    <mergeCell ref="Y4:Z4"/>
    <mergeCell ref="H3:I3"/>
    <mergeCell ref="H4:I4"/>
    <mergeCell ref="B4:C4"/>
    <mergeCell ref="E4:F4"/>
    <mergeCell ref="B3:C3"/>
    <mergeCell ref="E3:F3"/>
  </mergeCells>
  <conditionalFormatting sqref="AB6 X6">
    <cfRule type="cellIs" dxfId="25" priority="4" operator="equal">
      <formula>"y"</formula>
    </cfRule>
  </conditionalFormatting>
  <conditionalFormatting sqref="AD23 AD6 AD8:AD20">
    <cfRule type="cellIs" dxfId="24" priority="3" operator="equal">
      <formula>"y"</formula>
    </cfRule>
  </conditionalFormatting>
  <conditionalFormatting sqref="AB23 AB8:AB20">
    <cfRule type="cellIs" dxfId="23" priority="2" operator="equal">
      <formula>"y"</formula>
    </cfRule>
  </conditionalFormatting>
  <conditionalFormatting sqref="X23 X8:X20">
    <cfRule type="cellIs" dxfId="22" priority="1" operator="equal">
      <formula>"y"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2F37-67FC-4FB3-9A57-B4013112B178}">
  <sheetPr>
    <tabColor rgb="FFB3F5E8"/>
  </sheetPr>
  <dimension ref="A1:AB53"/>
  <sheetViews>
    <sheetView topLeftCell="N1" workbookViewId="0">
      <selection activeCell="Y23" sqref="Y23"/>
    </sheetView>
  </sheetViews>
  <sheetFormatPr defaultRowHeight="15"/>
  <cols>
    <col min="1" max="1" width="4.5703125" style="43" customWidth="1"/>
    <col min="2" max="4" width="13.85546875" style="43" customWidth="1"/>
    <col min="5" max="5" width="16.7109375" style="43" customWidth="1"/>
    <col min="6" max="6" width="5.85546875" style="43" customWidth="1"/>
    <col min="7" max="7" width="15.140625" style="43" customWidth="1"/>
    <col min="8" max="8" width="12.85546875" style="43" customWidth="1"/>
    <col min="9" max="10" width="13.42578125" style="43" customWidth="1"/>
    <col min="11" max="12" width="14.5703125" style="43" customWidth="1"/>
    <col min="13" max="13" width="4.5703125" style="43" customWidth="1"/>
    <col min="14" max="14" width="16" style="43" customWidth="1"/>
    <col min="15" max="15" width="12.28515625" style="43" customWidth="1"/>
    <col min="16" max="16" width="13.85546875" style="43" customWidth="1"/>
    <col min="17" max="17" width="5.140625" style="43" customWidth="1"/>
    <col min="18" max="18" width="12.7109375" style="43" customWidth="1"/>
    <col min="19" max="19" width="5" style="43" customWidth="1"/>
    <col min="20" max="20" width="12.7109375" style="43" customWidth="1"/>
    <col min="21" max="21" width="4.140625" style="43" customWidth="1"/>
    <col min="22" max="22" width="12.7109375" style="43" customWidth="1"/>
    <col min="23" max="23" width="18" style="43" customWidth="1"/>
    <col min="24" max="24" width="4.5703125" style="43" customWidth="1"/>
    <col min="25" max="25" width="26.140625" style="43" customWidth="1"/>
    <col min="26" max="26" width="25.140625" style="43" customWidth="1"/>
    <col min="27" max="27" width="4.7109375" style="43" customWidth="1"/>
    <col min="28" max="28" width="23" style="43" customWidth="1"/>
    <col min="29" max="16384" width="9.140625" style="43"/>
  </cols>
  <sheetData>
    <row r="1" spans="1:28" ht="23.25">
      <c r="A1" s="244"/>
      <c r="B1" s="244"/>
      <c r="C1" s="244"/>
      <c r="D1" s="244"/>
      <c r="E1" s="244"/>
      <c r="F1" s="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</row>
    <row r="2" spans="1:28" ht="15.75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</row>
    <row r="3" spans="1:28" ht="32.25" customHeight="1">
      <c r="A3" s="245"/>
      <c r="B3" s="987" t="s">
        <v>91</v>
      </c>
      <c r="C3" s="988"/>
      <c r="D3" s="988"/>
      <c r="E3" s="989"/>
      <c r="F3" s="246"/>
      <c r="G3" s="987" t="s">
        <v>400</v>
      </c>
      <c r="H3" s="988"/>
      <c r="I3" s="988"/>
      <c r="J3" s="988"/>
      <c r="K3" s="988"/>
      <c r="L3" s="989"/>
      <c r="M3" s="245"/>
      <c r="N3" s="987" t="s">
        <v>239</v>
      </c>
      <c r="O3" s="988"/>
      <c r="P3" s="989"/>
      <c r="R3" s="789" t="s">
        <v>401</v>
      </c>
      <c r="T3" s="789" t="s">
        <v>402</v>
      </c>
      <c r="V3" s="994" t="s">
        <v>219</v>
      </c>
      <c r="W3" s="995"/>
      <c r="Y3" s="758" t="s">
        <v>403</v>
      </c>
      <c r="Z3" s="789" t="s">
        <v>321</v>
      </c>
      <c r="AB3" s="789" t="s">
        <v>46</v>
      </c>
    </row>
    <row r="4" spans="1:28" ht="15" customHeight="1">
      <c r="A4" s="63"/>
      <c r="B4" s="751" t="s">
        <v>360</v>
      </c>
      <c r="C4" s="751" t="s">
        <v>359</v>
      </c>
      <c r="D4" s="751" t="s">
        <v>358</v>
      </c>
      <c r="E4" s="751" t="s">
        <v>404</v>
      </c>
      <c r="G4" s="648" t="s">
        <v>360</v>
      </c>
      <c r="H4" s="990" t="s">
        <v>359</v>
      </c>
      <c r="I4" s="991"/>
      <c r="J4" s="992" t="s">
        <v>405</v>
      </c>
      <c r="K4" s="993"/>
      <c r="L4" s="751" t="s">
        <v>406</v>
      </c>
      <c r="M4" s="247"/>
      <c r="N4" s="751" t="s">
        <v>359</v>
      </c>
      <c r="O4" s="751" t="s">
        <v>358</v>
      </c>
      <c r="P4" s="751" t="s">
        <v>407</v>
      </c>
      <c r="R4" s="790" t="s">
        <v>360</v>
      </c>
      <c r="T4" s="791" t="s">
        <v>404</v>
      </c>
      <c r="V4" s="986" t="s">
        <v>405</v>
      </c>
      <c r="W4" s="986"/>
      <c r="Y4" s="790" t="s">
        <v>360</v>
      </c>
      <c r="Z4" s="790" t="s">
        <v>406</v>
      </c>
      <c r="AB4" s="790" t="s">
        <v>358</v>
      </c>
    </row>
    <row r="5" spans="1:28" ht="15" customHeight="1">
      <c r="A5" s="247"/>
      <c r="B5" s="784" t="s">
        <v>408</v>
      </c>
      <c r="C5" s="645" t="s">
        <v>408</v>
      </c>
      <c r="D5" s="784" t="s">
        <v>409</v>
      </c>
      <c r="E5" s="783" t="s">
        <v>410</v>
      </c>
      <c r="G5" s="778" t="s">
        <v>411</v>
      </c>
      <c r="H5" s="779" t="s">
        <v>173</v>
      </c>
      <c r="I5" s="780" t="s">
        <v>185</v>
      </c>
      <c r="J5" s="781" t="s">
        <v>173</v>
      </c>
      <c r="K5" s="782" t="s">
        <v>185</v>
      </c>
      <c r="L5" s="752" t="s">
        <v>412</v>
      </c>
      <c r="M5" s="247"/>
      <c r="N5" s="786" t="s">
        <v>413</v>
      </c>
      <c r="O5" s="786" t="s">
        <v>195</v>
      </c>
      <c r="P5" s="787" t="s">
        <v>195</v>
      </c>
      <c r="R5" s="788" t="s">
        <v>414</v>
      </c>
      <c r="T5" s="788" t="s">
        <v>414</v>
      </c>
      <c r="V5" s="792" t="s">
        <v>36</v>
      </c>
      <c r="W5" s="793" t="s">
        <v>172</v>
      </c>
      <c r="Y5" s="787" t="s">
        <v>415</v>
      </c>
      <c r="Z5" s="787" t="s">
        <v>416</v>
      </c>
      <c r="AB5" s="788" t="s">
        <v>414</v>
      </c>
    </row>
    <row r="6" spans="1:28" ht="15" customHeight="1">
      <c r="A6" s="247"/>
      <c r="B6" s="785" t="s">
        <v>417</v>
      </c>
      <c r="C6" s="785" t="s">
        <v>417</v>
      </c>
      <c r="D6" s="785" t="s">
        <v>417</v>
      </c>
      <c r="E6" s="785" t="s">
        <v>417</v>
      </c>
      <c r="G6" s="542" t="s">
        <v>414</v>
      </c>
      <c r="H6" s="542" t="s">
        <v>414</v>
      </c>
      <c r="I6" s="517" t="s">
        <v>418</v>
      </c>
      <c r="J6" s="542" t="s">
        <v>414</v>
      </c>
      <c r="K6" s="517" t="s">
        <v>418</v>
      </c>
      <c r="L6" s="517" t="s">
        <v>419</v>
      </c>
      <c r="M6" s="134"/>
      <c r="N6" s="518"/>
      <c r="O6" s="518"/>
      <c r="P6" s="518" t="s">
        <v>417</v>
      </c>
      <c r="R6" s="520" t="s">
        <v>420</v>
      </c>
      <c r="T6" s="520" t="s">
        <v>420</v>
      </c>
      <c r="V6" s="520" t="s">
        <v>414</v>
      </c>
      <c r="W6" s="520" t="s">
        <v>166</v>
      </c>
      <c r="Y6" s="517" t="s">
        <v>419</v>
      </c>
      <c r="Z6" s="542" t="s">
        <v>166</v>
      </c>
      <c r="AB6" s="520" t="s">
        <v>420</v>
      </c>
    </row>
    <row r="7" spans="1:28" ht="15" customHeight="1">
      <c r="A7" s="247"/>
      <c r="B7" s="775" t="s">
        <v>419</v>
      </c>
      <c r="C7" s="775" t="s">
        <v>419</v>
      </c>
      <c r="D7" s="775" t="s">
        <v>419</v>
      </c>
      <c r="E7" s="775" t="s">
        <v>419</v>
      </c>
      <c r="G7" s="517" t="s">
        <v>420</v>
      </c>
      <c r="H7" s="517" t="s">
        <v>420</v>
      </c>
      <c r="I7" s="517" t="s">
        <v>421</v>
      </c>
      <c r="J7" s="517" t="s">
        <v>420</v>
      </c>
      <c r="K7" s="517" t="s">
        <v>421</v>
      </c>
      <c r="L7" s="517" t="s">
        <v>166</v>
      </c>
      <c r="N7" s="519"/>
      <c r="O7" s="519"/>
      <c r="P7" s="517" t="s">
        <v>422</v>
      </c>
      <c r="R7" s="520" t="s">
        <v>417</v>
      </c>
      <c r="T7" s="520" t="s">
        <v>417</v>
      </c>
      <c r="V7" s="520" t="s">
        <v>420</v>
      </c>
      <c r="W7" s="520" t="s">
        <v>423</v>
      </c>
      <c r="Y7" s="518" t="s">
        <v>424</v>
      </c>
      <c r="Z7" s="518" t="s">
        <v>425</v>
      </c>
      <c r="AB7" s="520" t="s">
        <v>417</v>
      </c>
    </row>
    <row r="8" spans="1:28">
      <c r="A8" s="247"/>
      <c r="B8" s="775" t="s">
        <v>425</v>
      </c>
      <c r="C8" s="775" t="s">
        <v>425</v>
      </c>
      <c r="D8" s="775" t="s">
        <v>425</v>
      </c>
      <c r="E8" s="775" t="s">
        <v>425</v>
      </c>
      <c r="G8" s="517" t="s">
        <v>426</v>
      </c>
      <c r="H8" s="517" t="s">
        <v>426</v>
      </c>
      <c r="I8" s="517" t="s">
        <v>427</v>
      </c>
      <c r="J8" s="517" t="s">
        <v>426</v>
      </c>
      <c r="K8" s="517" t="s">
        <v>427</v>
      </c>
      <c r="L8" s="517" t="s">
        <v>416</v>
      </c>
      <c r="N8" s="519"/>
      <c r="O8" s="519"/>
      <c r="P8" s="517" t="s">
        <v>418</v>
      </c>
      <c r="R8" s="520" t="s">
        <v>426</v>
      </c>
      <c r="T8" s="520" t="s">
        <v>426</v>
      </c>
      <c r="V8" s="520" t="s">
        <v>417</v>
      </c>
      <c r="W8" s="520" t="s">
        <v>418</v>
      </c>
      <c r="Y8" s="518" t="s">
        <v>420</v>
      </c>
      <c r="Z8" s="517" t="s">
        <v>423</v>
      </c>
      <c r="AB8" s="520" t="s">
        <v>426</v>
      </c>
    </row>
    <row r="9" spans="1:28">
      <c r="A9" s="247"/>
      <c r="B9" s="775" t="s">
        <v>166</v>
      </c>
      <c r="C9" s="775" t="s">
        <v>166</v>
      </c>
      <c r="D9" s="775" t="s">
        <v>166</v>
      </c>
      <c r="E9" s="775" t="s">
        <v>166</v>
      </c>
      <c r="G9" s="517" t="s">
        <v>428</v>
      </c>
      <c r="H9" s="517" t="s">
        <v>428</v>
      </c>
      <c r="I9" s="549" t="s">
        <v>429</v>
      </c>
      <c r="J9" s="517" t="s">
        <v>428</v>
      </c>
      <c r="K9" s="549" t="s">
        <v>429</v>
      </c>
      <c r="L9" s="549"/>
      <c r="N9" s="42"/>
      <c r="O9" s="42"/>
      <c r="P9" s="42"/>
      <c r="R9" s="520" t="s">
        <v>419</v>
      </c>
      <c r="T9" s="520" t="s">
        <v>419</v>
      </c>
      <c r="V9" s="520" t="s">
        <v>426</v>
      </c>
      <c r="W9" s="520" t="s">
        <v>421</v>
      </c>
      <c r="Y9" s="517" t="s">
        <v>426</v>
      </c>
      <c r="Z9" s="517" t="s">
        <v>195</v>
      </c>
      <c r="AB9" s="520" t="s">
        <v>419</v>
      </c>
    </row>
    <row r="10" spans="1:28" ht="15.75">
      <c r="A10" s="247"/>
      <c r="B10" s="775" t="s">
        <v>423</v>
      </c>
      <c r="C10" s="775" t="s">
        <v>423</v>
      </c>
      <c r="D10" s="775" t="s">
        <v>423</v>
      </c>
      <c r="E10" s="775" t="s">
        <v>423</v>
      </c>
      <c r="G10" s="517" t="s">
        <v>415</v>
      </c>
      <c r="H10" s="517" t="s">
        <v>415</v>
      </c>
      <c r="I10" s="646" t="s">
        <v>430</v>
      </c>
      <c r="J10" s="517" t="s">
        <v>415</v>
      </c>
      <c r="K10" s="646" t="s">
        <v>430</v>
      </c>
      <c r="L10" s="549"/>
      <c r="M10" s="134"/>
      <c r="O10" s="134"/>
      <c r="P10" s="134"/>
      <c r="R10" s="520" t="s">
        <v>425</v>
      </c>
      <c r="T10" s="520" t="s">
        <v>425</v>
      </c>
      <c r="V10" s="520" t="s">
        <v>419</v>
      </c>
      <c r="W10" s="520" t="s">
        <v>416</v>
      </c>
      <c r="Y10" s="517" t="s">
        <v>421</v>
      </c>
      <c r="Z10" s="518" t="s">
        <v>417</v>
      </c>
      <c r="AB10" s="520" t="s">
        <v>425</v>
      </c>
    </row>
    <row r="11" spans="1:28" ht="15.75">
      <c r="A11" s="247"/>
      <c r="B11" s="775" t="s">
        <v>416</v>
      </c>
      <c r="C11" s="775" t="s">
        <v>416</v>
      </c>
      <c r="D11" s="775" t="s">
        <v>416</v>
      </c>
      <c r="E11" s="776" t="s">
        <v>416</v>
      </c>
      <c r="G11" s="517" t="s">
        <v>418</v>
      </c>
      <c r="H11" s="517"/>
      <c r="I11" s="647" t="s">
        <v>431</v>
      </c>
      <c r="J11" s="517"/>
      <c r="K11" s="647" t="s">
        <v>431</v>
      </c>
      <c r="L11" s="549"/>
      <c r="M11" s="134"/>
      <c r="N11" s="332"/>
      <c r="O11" s="333"/>
      <c r="P11" s="134"/>
      <c r="Q11" s="247"/>
      <c r="R11" s="520" t="s">
        <v>428</v>
      </c>
      <c r="T11" s="520" t="s">
        <v>428</v>
      </c>
      <c r="V11" s="520" t="s">
        <v>425</v>
      </c>
      <c r="W11" s="520" t="s">
        <v>427</v>
      </c>
      <c r="Y11" s="248" t="s">
        <v>427</v>
      </c>
      <c r="Z11" s="516" t="s">
        <v>414</v>
      </c>
      <c r="AB11" s="520" t="s">
        <v>428</v>
      </c>
    </row>
    <row r="12" spans="1:28" ht="15.75">
      <c r="A12" s="247"/>
      <c r="B12" s="250"/>
      <c r="C12" s="250"/>
      <c r="D12" s="250"/>
      <c r="E12" s="520" t="s">
        <v>414</v>
      </c>
      <c r="G12" s="517" t="s">
        <v>421</v>
      </c>
      <c r="H12" s="517"/>
      <c r="I12" s="517"/>
      <c r="J12" s="543"/>
      <c r="K12" s="549"/>
      <c r="L12" s="549"/>
      <c r="N12" s="300"/>
      <c r="O12" s="330"/>
      <c r="P12" s="134"/>
      <c r="Q12" s="134"/>
      <c r="R12" s="520" t="s">
        <v>195</v>
      </c>
      <c r="T12" s="520" t="s">
        <v>195</v>
      </c>
      <c r="V12" s="520" t="s">
        <v>428</v>
      </c>
      <c r="W12" s="520" t="s">
        <v>429</v>
      </c>
      <c r="Y12" s="540"/>
      <c r="Z12" s="518" t="s">
        <v>428</v>
      </c>
      <c r="AB12" s="520" t="s">
        <v>195</v>
      </c>
    </row>
    <row r="13" spans="1:28" ht="16.5" customHeight="1">
      <c r="A13" s="247"/>
      <c r="B13" s="250"/>
      <c r="C13" s="250"/>
      <c r="D13" s="250"/>
      <c r="E13" s="775" t="s">
        <v>420</v>
      </c>
      <c r="G13" s="517" t="s">
        <v>427</v>
      </c>
      <c r="H13" s="549"/>
      <c r="I13" s="549"/>
      <c r="J13" s="542"/>
      <c r="K13" s="549"/>
      <c r="L13" s="549"/>
      <c r="M13" s="134"/>
      <c r="N13" s="134"/>
      <c r="O13" s="331"/>
      <c r="P13" s="134"/>
      <c r="Q13" s="134"/>
      <c r="R13" s="520" t="s">
        <v>415</v>
      </c>
      <c r="T13" s="520" t="s">
        <v>415</v>
      </c>
      <c r="V13" s="520" t="s">
        <v>195</v>
      </c>
      <c r="W13" s="539" t="s">
        <v>430</v>
      </c>
      <c r="Y13" s="249"/>
      <c r="Z13" s="539" t="s">
        <v>430</v>
      </c>
      <c r="AB13" s="520" t="s">
        <v>415</v>
      </c>
    </row>
    <row r="14" spans="1:28" ht="16.5" customHeight="1">
      <c r="A14" s="247"/>
      <c r="B14" s="250"/>
      <c r="C14" s="250"/>
      <c r="D14" s="250"/>
      <c r="E14" s="775" t="s">
        <v>426</v>
      </c>
      <c r="G14" s="549" t="s">
        <v>429</v>
      </c>
      <c r="H14" s="519"/>
      <c r="I14" s="519"/>
      <c r="J14" s="644"/>
      <c r="K14" s="542"/>
      <c r="L14" s="542"/>
      <c r="N14" s="134"/>
      <c r="O14" s="330"/>
      <c r="Q14" s="134"/>
      <c r="R14" s="520" t="s">
        <v>166</v>
      </c>
      <c r="T14" s="520" t="s">
        <v>166</v>
      </c>
      <c r="V14" s="520" t="s">
        <v>415</v>
      </c>
      <c r="W14" s="539" t="s">
        <v>431</v>
      </c>
      <c r="Y14" s="248"/>
      <c r="Z14" s="539" t="s">
        <v>431</v>
      </c>
      <c r="AB14" s="520" t="s">
        <v>166</v>
      </c>
    </row>
    <row r="15" spans="1:28" ht="15.75">
      <c r="A15" s="247"/>
      <c r="B15" s="250"/>
      <c r="C15" s="250"/>
      <c r="D15" s="250"/>
      <c r="E15" s="775" t="s">
        <v>428</v>
      </c>
      <c r="G15" s="646" t="s">
        <v>430</v>
      </c>
      <c r="H15" s="542"/>
      <c r="I15" s="519"/>
      <c r="J15" s="519"/>
      <c r="K15" s="519"/>
      <c r="L15" s="519"/>
      <c r="M15" s="134"/>
      <c r="N15" s="134"/>
      <c r="O15" s="134"/>
      <c r="P15" s="134"/>
      <c r="Q15" s="134"/>
      <c r="R15" s="520" t="s">
        <v>423</v>
      </c>
      <c r="S15" s="134"/>
      <c r="T15" s="520" t="s">
        <v>423</v>
      </c>
      <c r="V15" s="517"/>
      <c r="Y15" s="248"/>
      <c r="Z15" s="249"/>
      <c r="AB15" s="520" t="s">
        <v>423</v>
      </c>
    </row>
    <row r="16" spans="1:28" ht="15.75">
      <c r="B16" s="250"/>
      <c r="D16" s="250"/>
      <c r="E16" s="775" t="s">
        <v>195</v>
      </c>
      <c r="G16" s="647" t="s">
        <v>431</v>
      </c>
      <c r="H16" s="777"/>
      <c r="I16" s="777"/>
      <c r="J16" s="777"/>
      <c r="K16" s="777"/>
      <c r="L16" s="777"/>
      <c r="M16" s="134"/>
      <c r="N16" s="134"/>
      <c r="O16" s="134"/>
      <c r="P16" s="134"/>
      <c r="Q16" s="134"/>
      <c r="R16" s="520" t="s">
        <v>418</v>
      </c>
      <c r="S16" s="134"/>
      <c r="T16" s="520" t="s">
        <v>418</v>
      </c>
      <c r="V16" s="544"/>
      <c r="W16" s="518"/>
      <c r="Y16" s="248"/>
      <c r="Z16" s="249"/>
      <c r="AB16" s="520" t="s">
        <v>418</v>
      </c>
    </row>
    <row r="17" spans="1:28" ht="15.75">
      <c r="A17" s="244"/>
      <c r="E17" s="775" t="s">
        <v>415</v>
      </c>
      <c r="H17" s="134"/>
      <c r="K17" s="134"/>
      <c r="L17" s="134"/>
      <c r="O17" s="244"/>
      <c r="P17" s="134"/>
      <c r="R17" s="520" t="s">
        <v>421</v>
      </c>
      <c r="S17" s="244"/>
      <c r="T17" s="520" t="s">
        <v>421</v>
      </c>
      <c r="V17" s="517"/>
      <c r="W17" s="544"/>
      <c r="Y17" s="248"/>
      <c r="Z17" s="541"/>
      <c r="AB17" s="520" t="s">
        <v>421</v>
      </c>
    </row>
    <row r="18" spans="1:28" ht="15.75">
      <c r="A18" s="244"/>
      <c r="E18" s="775" t="s">
        <v>423</v>
      </c>
      <c r="H18" s="134"/>
      <c r="K18" s="134"/>
      <c r="L18" s="134"/>
      <c r="O18" s="244"/>
      <c r="R18" s="520" t="s">
        <v>416</v>
      </c>
      <c r="S18" s="244"/>
      <c r="T18" s="520" t="s">
        <v>416</v>
      </c>
      <c r="Z18" s="253"/>
      <c r="AB18" s="520" t="s">
        <v>416</v>
      </c>
    </row>
    <row r="19" spans="1:28" ht="14.25" customHeight="1">
      <c r="A19" s="244"/>
      <c r="C19" s="244"/>
      <c r="D19" s="244"/>
      <c r="E19" s="775" t="s">
        <v>421</v>
      </c>
      <c r="H19" s="134"/>
      <c r="O19" s="244"/>
      <c r="R19" s="520" t="s">
        <v>427</v>
      </c>
      <c r="S19" s="244"/>
      <c r="T19" s="520" t="s">
        <v>427</v>
      </c>
      <c r="Y19" s="43" t="s">
        <v>432</v>
      </c>
      <c r="AB19" s="520" t="s">
        <v>427</v>
      </c>
    </row>
    <row r="20" spans="1:28" ht="15.75" customHeight="1">
      <c r="A20" s="244"/>
      <c r="E20" s="775" t="s">
        <v>427</v>
      </c>
      <c r="G20" s="244"/>
      <c r="H20" s="244"/>
      <c r="K20" s="251"/>
      <c r="L20" s="251"/>
      <c r="Q20" s="247"/>
      <c r="R20" s="520" t="s">
        <v>429</v>
      </c>
      <c r="T20" s="520" t="s">
        <v>429</v>
      </c>
      <c r="AB20" s="520" t="s">
        <v>429</v>
      </c>
    </row>
    <row r="21" spans="1:28" ht="15.75">
      <c r="A21" s="244"/>
      <c r="E21" s="775" t="s">
        <v>429</v>
      </c>
      <c r="G21" s="244"/>
      <c r="H21" s="244"/>
      <c r="K21" s="252"/>
      <c r="L21" s="252"/>
      <c r="R21" s="539" t="s">
        <v>430</v>
      </c>
      <c r="T21" s="539" t="s">
        <v>430</v>
      </c>
      <c r="AB21" s="539" t="s">
        <v>430</v>
      </c>
    </row>
    <row r="22" spans="1:28" ht="15.75">
      <c r="A22" s="244"/>
      <c r="E22" s="539" t="s">
        <v>433</v>
      </c>
      <c r="G22" s="244"/>
      <c r="H22" s="244"/>
      <c r="K22" s="252"/>
      <c r="L22" s="252"/>
      <c r="Q22" s="244"/>
      <c r="R22" s="539" t="s">
        <v>431</v>
      </c>
      <c r="T22" s="539" t="s">
        <v>431</v>
      </c>
      <c r="AB22" s="539" t="s">
        <v>431</v>
      </c>
    </row>
    <row r="23" spans="1:28" ht="15.75">
      <c r="A23" s="244"/>
      <c r="E23" s="134"/>
      <c r="G23" s="244"/>
      <c r="H23" s="244"/>
      <c r="K23" s="253"/>
      <c r="L23" s="253"/>
      <c r="Q23" s="244"/>
      <c r="R23" s="244"/>
    </row>
    <row r="24" spans="1:28" ht="15.75">
      <c r="A24" s="244"/>
      <c r="E24" s="134"/>
      <c r="G24" s="244"/>
      <c r="H24" s="244"/>
      <c r="K24" s="134"/>
      <c r="L24" s="134"/>
      <c r="Q24" s="244"/>
      <c r="R24" s="244"/>
    </row>
    <row r="25" spans="1:28" ht="15.75">
      <c r="A25" s="244"/>
      <c r="E25" s="134"/>
      <c r="G25" s="244"/>
      <c r="H25" s="244"/>
      <c r="K25" s="153"/>
      <c r="L25" s="153"/>
      <c r="Q25" s="244"/>
      <c r="R25" s="244"/>
    </row>
    <row r="26" spans="1:28" ht="15.75">
      <c r="A26" s="244"/>
      <c r="E26" s="134"/>
      <c r="G26" s="244"/>
      <c r="H26" s="244"/>
      <c r="K26" s="153"/>
      <c r="L26" s="153"/>
      <c r="Q26" s="244"/>
      <c r="R26" s="244"/>
    </row>
    <row r="27" spans="1:28" ht="15.75">
      <c r="A27" s="244"/>
      <c r="E27" s="134"/>
      <c r="G27" s="244"/>
      <c r="H27" s="244"/>
      <c r="K27" s="247"/>
      <c r="L27" s="247"/>
      <c r="Q27" s="244"/>
      <c r="R27" s="244"/>
    </row>
    <row r="28" spans="1:28" ht="15.75">
      <c r="A28" s="244"/>
      <c r="E28" s="134"/>
      <c r="G28" s="244"/>
      <c r="H28" s="244"/>
      <c r="K28" s="247"/>
      <c r="L28" s="247"/>
      <c r="Q28" s="244"/>
      <c r="R28" s="244"/>
    </row>
    <row r="29" spans="1:28" ht="15.75">
      <c r="A29" s="244"/>
      <c r="E29" s="134"/>
      <c r="G29" s="244"/>
      <c r="H29" s="244"/>
      <c r="K29" s="153"/>
      <c r="L29" s="153"/>
      <c r="Q29" s="244"/>
      <c r="R29" s="244"/>
    </row>
    <row r="30" spans="1:28" ht="15.75">
      <c r="A30" s="244"/>
      <c r="E30" s="153"/>
      <c r="G30" s="244"/>
      <c r="H30" s="244"/>
      <c r="K30" s="247"/>
      <c r="L30" s="247"/>
      <c r="Q30" s="134"/>
      <c r="R30" s="134"/>
    </row>
    <row r="31" spans="1:28" ht="15.75">
      <c r="A31" s="244"/>
      <c r="E31" s="134"/>
      <c r="G31" s="244"/>
      <c r="H31" s="244"/>
      <c r="K31" s="247"/>
      <c r="L31" s="247"/>
      <c r="Q31" s="244"/>
      <c r="R31" s="244"/>
    </row>
    <row r="32" spans="1:28" ht="15.75">
      <c r="A32" s="244"/>
      <c r="E32" s="134"/>
      <c r="G32" s="244"/>
      <c r="H32" s="244"/>
      <c r="K32" s="247"/>
      <c r="L32" s="247"/>
      <c r="Q32" s="244"/>
      <c r="R32" s="244"/>
    </row>
    <row r="33" spans="1:18" ht="15.75">
      <c r="A33" s="244"/>
      <c r="E33" s="134"/>
      <c r="G33" s="244"/>
      <c r="H33" s="244"/>
      <c r="K33" s="247"/>
      <c r="L33" s="247"/>
      <c r="Q33" s="244"/>
      <c r="R33" s="244"/>
    </row>
    <row r="34" spans="1:18" ht="15.75">
      <c r="A34" s="244"/>
      <c r="E34" s="134"/>
      <c r="G34" s="244"/>
      <c r="H34" s="244"/>
      <c r="K34" s="253"/>
      <c r="L34" s="253"/>
      <c r="R34" s="244"/>
    </row>
    <row r="35" spans="1:18" ht="15.75">
      <c r="A35" s="244"/>
      <c r="E35" s="134"/>
      <c r="G35" s="244"/>
      <c r="H35" s="244"/>
      <c r="I35" s="515"/>
      <c r="J35" s="515"/>
      <c r="K35" s="253"/>
      <c r="L35" s="253"/>
    </row>
    <row r="36" spans="1:18" ht="15.75">
      <c r="A36" s="244"/>
      <c r="E36" s="134"/>
      <c r="G36" s="244"/>
      <c r="H36" s="244"/>
      <c r="I36" s="515"/>
      <c r="J36" s="515"/>
      <c r="K36" s="253"/>
      <c r="L36" s="253"/>
    </row>
    <row r="37" spans="1:18" s="153" customFormat="1" ht="15.75">
      <c r="A37" s="134"/>
      <c r="E37" s="134"/>
      <c r="G37" s="244"/>
      <c r="H37" s="244"/>
      <c r="I37" s="253"/>
      <c r="J37" s="253"/>
      <c r="K37" s="253"/>
      <c r="L37" s="253"/>
      <c r="Q37" s="43"/>
    </row>
    <row r="38" spans="1:18" ht="15.75">
      <c r="A38" s="244"/>
      <c r="E38" s="134"/>
      <c r="G38" s="244"/>
      <c r="H38" s="134"/>
      <c r="I38" s="253"/>
      <c r="J38" s="253"/>
      <c r="K38" s="253"/>
      <c r="L38" s="253"/>
    </row>
    <row r="39" spans="1:18" ht="15.75">
      <c r="A39" s="244"/>
      <c r="E39" s="134"/>
      <c r="G39" s="244"/>
      <c r="H39" s="244"/>
      <c r="I39" s="253"/>
      <c r="J39" s="254"/>
      <c r="K39" s="254"/>
      <c r="L39" s="254"/>
    </row>
    <row r="40" spans="1:18" ht="15.75">
      <c r="A40" s="244"/>
      <c r="D40" s="244"/>
      <c r="F40" s="253"/>
      <c r="G40" s="244"/>
      <c r="H40" s="253"/>
      <c r="I40" s="253"/>
      <c r="J40" s="253"/>
    </row>
    <row r="41" spans="1:18" ht="15.75">
      <c r="A41" s="244"/>
      <c r="D41" s="244"/>
      <c r="E41" s="244"/>
      <c r="F41" s="253"/>
      <c r="G41" s="244"/>
      <c r="H41" s="253"/>
      <c r="I41" s="253"/>
      <c r="J41" s="253"/>
    </row>
    <row r="42" spans="1:18" ht="15.75">
      <c r="E42" s="255"/>
      <c r="G42" s="244"/>
      <c r="I42" s="253"/>
      <c r="J42" s="253"/>
      <c r="K42" s="253"/>
      <c r="L42" s="253"/>
    </row>
    <row r="43" spans="1:18" ht="15.75">
      <c r="G43" s="244"/>
      <c r="K43" s="253"/>
      <c r="L43" s="253"/>
      <c r="M43" s="63"/>
      <c r="O43" s="153"/>
    </row>
    <row r="44" spans="1:18">
      <c r="K44" s="254"/>
      <c r="L44" s="254"/>
      <c r="M44" s="63"/>
    </row>
    <row r="45" spans="1:18" ht="15.75">
      <c r="M45" s="253"/>
    </row>
    <row r="46" spans="1:18">
      <c r="N46" s="153"/>
    </row>
    <row r="47" spans="1:18" ht="15.75">
      <c r="P47" s="244"/>
    </row>
    <row r="50" spans="15:15">
      <c r="O50" s="153"/>
    </row>
    <row r="53" spans="15:15" ht="15.75">
      <c r="O53" s="244"/>
    </row>
  </sheetData>
  <mergeCells count="7">
    <mergeCell ref="V4:W4"/>
    <mergeCell ref="B3:E3"/>
    <mergeCell ref="N3:P3"/>
    <mergeCell ref="H4:I4"/>
    <mergeCell ref="J4:K4"/>
    <mergeCell ref="G3:L3"/>
    <mergeCell ref="V3:W3"/>
  </mergeCells>
  <conditionalFormatting sqref="B6">
    <cfRule type="cellIs" dxfId="21" priority="22" operator="equal">
      <formula>"y"</formula>
    </cfRule>
  </conditionalFormatting>
  <conditionalFormatting sqref="B7:B8">
    <cfRule type="cellIs" dxfId="20" priority="21" operator="equal">
      <formula>"y"</formula>
    </cfRule>
  </conditionalFormatting>
  <conditionalFormatting sqref="B9:B10">
    <cfRule type="cellIs" dxfId="19" priority="20" operator="equal">
      <formula>"y"</formula>
    </cfRule>
  </conditionalFormatting>
  <conditionalFormatting sqref="B11">
    <cfRule type="cellIs" dxfId="18" priority="19" operator="equal">
      <formula>"y"</formula>
    </cfRule>
  </conditionalFormatting>
  <conditionalFormatting sqref="C6">
    <cfRule type="cellIs" dxfId="17" priority="18" operator="equal">
      <formula>"y"</formula>
    </cfRule>
  </conditionalFormatting>
  <conditionalFormatting sqref="C7:C8">
    <cfRule type="cellIs" dxfId="16" priority="17" operator="equal">
      <formula>"y"</formula>
    </cfRule>
  </conditionalFormatting>
  <conditionalFormatting sqref="C9:C10">
    <cfRule type="cellIs" dxfId="15" priority="16" operator="equal">
      <formula>"y"</formula>
    </cfRule>
  </conditionalFormatting>
  <conditionalFormatting sqref="C11">
    <cfRule type="cellIs" dxfId="14" priority="15" operator="equal">
      <formula>"y"</formula>
    </cfRule>
  </conditionalFormatting>
  <conditionalFormatting sqref="D6">
    <cfRule type="cellIs" dxfId="13" priority="14" operator="equal">
      <formula>"y"</formula>
    </cfRule>
  </conditionalFormatting>
  <conditionalFormatting sqref="D7:D8">
    <cfRule type="cellIs" dxfId="12" priority="13" operator="equal">
      <formula>"y"</formula>
    </cfRule>
  </conditionalFormatting>
  <conditionalFormatting sqref="D9:D10">
    <cfRule type="cellIs" dxfId="11" priority="12" operator="equal">
      <formula>"y"</formula>
    </cfRule>
  </conditionalFormatting>
  <conditionalFormatting sqref="D11">
    <cfRule type="cellIs" dxfId="10" priority="11" operator="equal">
      <formula>"y"</formula>
    </cfRule>
  </conditionalFormatting>
  <conditionalFormatting sqref="E6">
    <cfRule type="cellIs" dxfId="9" priority="10" operator="equal">
      <formula>"y"</formula>
    </cfRule>
  </conditionalFormatting>
  <conditionalFormatting sqref="E7:E8">
    <cfRule type="cellIs" dxfId="8" priority="9" operator="equal">
      <formula>"y"</formula>
    </cfRule>
  </conditionalFormatting>
  <conditionalFormatting sqref="E9:E10">
    <cfRule type="cellIs" dxfId="7" priority="8" operator="equal">
      <formula>"y"</formula>
    </cfRule>
  </conditionalFormatting>
  <conditionalFormatting sqref="E11">
    <cfRule type="cellIs" dxfId="6" priority="7" operator="equal">
      <formula>"y"</formula>
    </cfRule>
  </conditionalFormatting>
  <conditionalFormatting sqref="E13">
    <cfRule type="cellIs" dxfId="5" priority="6" operator="equal">
      <formula>"y"</formula>
    </cfRule>
  </conditionalFormatting>
  <conditionalFormatting sqref="E14">
    <cfRule type="cellIs" dxfId="4" priority="5" operator="equal">
      <formula>"y"</formula>
    </cfRule>
  </conditionalFormatting>
  <conditionalFormatting sqref="E15:E17">
    <cfRule type="cellIs" dxfId="3" priority="4" operator="equal">
      <formula>"y"</formula>
    </cfRule>
  </conditionalFormatting>
  <conditionalFormatting sqref="E18">
    <cfRule type="cellIs" dxfId="2" priority="3" operator="equal">
      <formula>"y"</formula>
    </cfRule>
  </conditionalFormatting>
  <conditionalFormatting sqref="E19">
    <cfRule type="cellIs" dxfId="1" priority="2" operator="equal">
      <formula>"y"</formula>
    </cfRule>
  </conditionalFormatting>
  <conditionalFormatting sqref="E20:E21">
    <cfRule type="cellIs" dxfId="0" priority="1" operator="equal">
      <formula>"y"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8D7D-7842-4FFC-B560-DBD500F51457}">
  <sheetPr>
    <tabColor rgb="FFB3F5E8"/>
  </sheetPr>
  <dimension ref="A3:AE27"/>
  <sheetViews>
    <sheetView tabSelected="1" topLeftCell="M1" workbookViewId="0">
      <selection activeCell="U14" sqref="U14"/>
    </sheetView>
  </sheetViews>
  <sheetFormatPr defaultRowHeight="15"/>
  <cols>
    <col min="1" max="1" width="9.140625" style="43"/>
    <col min="2" max="2" width="14.140625" style="43" customWidth="1"/>
    <col min="3" max="3" width="12.85546875" style="43" customWidth="1"/>
    <col min="4" max="4" width="14.140625" style="43" customWidth="1"/>
    <col min="5" max="5" width="21.28515625" style="43" customWidth="1"/>
    <col min="6" max="6" width="5.140625" style="43" customWidth="1"/>
    <col min="7" max="7" width="14.85546875" style="43" customWidth="1"/>
    <col min="8" max="8" width="13.85546875" style="43" customWidth="1"/>
    <col min="9" max="9" width="15" style="43" customWidth="1"/>
    <col min="10" max="10" width="15.7109375" style="43" customWidth="1"/>
    <col min="11" max="11" width="13.5703125" style="43" customWidth="1"/>
    <col min="12" max="12" width="14.42578125" style="43" customWidth="1"/>
    <col min="13" max="13" width="22.85546875" style="43" customWidth="1"/>
    <col min="14" max="14" width="13.7109375" style="43" customWidth="1"/>
    <col min="15" max="15" width="14.42578125" style="43" customWidth="1"/>
    <col min="16" max="16" width="10.140625" style="43" customWidth="1"/>
    <col min="17" max="17" width="4" style="43" customWidth="1"/>
    <col min="18" max="18" width="17.42578125" style="43" customWidth="1"/>
    <col min="19" max="19" width="18.28515625" style="43" customWidth="1"/>
    <col min="20" max="20" width="17" style="43" customWidth="1"/>
    <col min="21" max="22" width="18.5703125" style="43" customWidth="1"/>
    <col min="23" max="23" width="3.85546875" style="43" customWidth="1"/>
    <col min="24" max="24" width="15.85546875" style="43" customWidth="1"/>
    <col min="25" max="25" width="18.28515625" style="43" customWidth="1"/>
    <col min="26" max="26" width="4.85546875" style="43" customWidth="1"/>
    <col min="27" max="27" width="20.42578125" style="43" customWidth="1"/>
    <col min="28" max="28" width="3.42578125" style="43" customWidth="1"/>
    <col min="29" max="29" width="18.42578125" style="43" customWidth="1"/>
    <col min="30" max="30" width="3" style="43" customWidth="1"/>
    <col min="31" max="31" width="18.7109375" style="153" customWidth="1"/>
    <col min="32" max="16384" width="9.140625" style="43"/>
  </cols>
  <sheetData>
    <row r="3" spans="1:31" ht="15.75">
      <c r="A3" s="152"/>
      <c r="B3" s="830" t="s">
        <v>91</v>
      </c>
      <c r="C3" s="835"/>
      <c r="D3" s="835"/>
      <c r="E3" s="831"/>
      <c r="F3" s="168"/>
      <c r="G3" s="830" t="s">
        <v>400</v>
      </c>
      <c r="H3" s="835"/>
      <c r="I3" s="835"/>
      <c r="J3" s="835"/>
      <c r="K3" s="841"/>
      <c r="L3" s="841"/>
      <c r="M3" s="835"/>
      <c r="N3" s="835"/>
      <c r="O3" s="835"/>
      <c r="P3" s="831"/>
      <c r="R3" s="832" t="s">
        <v>239</v>
      </c>
      <c r="S3" s="833"/>
      <c r="T3" s="833"/>
      <c r="U3" s="833"/>
      <c r="V3" s="834"/>
      <c r="X3" s="830" t="s">
        <v>434</v>
      </c>
      <c r="Y3" s="831"/>
      <c r="AA3" s="414" t="s">
        <v>435</v>
      </c>
      <c r="AC3" s="414" t="s">
        <v>177</v>
      </c>
      <c r="AD3" s="42"/>
      <c r="AE3" s="414" t="s">
        <v>178</v>
      </c>
    </row>
    <row r="4" spans="1:31" s="63" customFormat="1" ht="45" customHeight="1">
      <c r="B4" s="545" t="s">
        <v>360</v>
      </c>
      <c r="C4" s="546" t="s">
        <v>361</v>
      </c>
      <c r="D4" s="547" t="s">
        <v>405</v>
      </c>
      <c r="E4" s="548" t="s">
        <v>436</v>
      </c>
      <c r="G4" s="836" t="s">
        <v>360</v>
      </c>
      <c r="H4" s="837"/>
      <c r="I4" s="836" t="s">
        <v>361</v>
      </c>
      <c r="J4" s="838"/>
      <c r="K4" s="839" t="s">
        <v>405</v>
      </c>
      <c r="L4" s="840"/>
      <c r="M4" s="838" t="s">
        <v>356</v>
      </c>
      <c r="N4" s="837"/>
      <c r="O4" s="836" t="s">
        <v>407</v>
      </c>
      <c r="P4" s="837"/>
      <c r="R4" s="748" t="s">
        <v>437</v>
      </c>
      <c r="S4" s="425" t="s">
        <v>438</v>
      </c>
      <c r="T4" s="749" t="s">
        <v>405</v>
      </c>
      <c r="U4" s="546" t="s">
        <v>356</v>
      </c>
      <c r="V4" s="750" t="s">
        <v>406</v>
      </c>
      <c r="X4" s="551" t="s">
        <v>361</v>
      </c>
      <c r="Y4" s="550" t="s">
        <v>358</v>
      </c>
      <c r="AA4" s="425" t="s">
        <v>358</v>
      </c>
      <c r="AC4" s="528" t="s">
        <v>439</v>
      </c>
      <c r="AD4" s="47"/>
      <c r="AE4" s="528" t="s">
        <v>440</v>
      </c>
    </row>
    <row r="5" spans="1:31">
      <c r="A5" s="152"/>
      <c r="B5" s="549" t="s">
        <v>441</v>
      </c>
      <c r="C5" s="549" t="s">
        <v>441</v>
      </c>
      <c r="D5" s="549" t="s">
        <v>441</v>
      </c>
      <c r="E5" s="518" t="s">
        <v>442</v>
      </c>
      <c r="F5" s="63"/>
      <c r="G5" s="655" t="s">
        <v>443</v>
      </c>
      <c r="H5" s="656" t="s">
        <v>444</v>
      </c>
      <c r="I5" s="657" t="s">
        <v>445</v>
      </c>
      <c r="J5" s="658" t="s">
        <v>446</v>
      </c>
      <c r="K5" s="659" t="s">
        <v>447</v>
      </c>
      <c r="L5" s="686" t="s">
        <v>448</v>
      </c>
      <c r="M5" s="691" t="s">
        <v>449</v>
      </c>
      <c r="N5" s="660" t="s">
        <v>450</v>
      </c>
      <c r="O5" s="661" t="s">
        <v>443</v>
      </c>
      <c r="P5" s="662" t="s">
        <v>451</v>
      </c>
      <c r="R5" s="519" t="s">
        <v>452</v>
      </c>
      <c r="S5" s="720" t="s">
        <v>453</v>
      </c>
      <c r="T5" s="518" t="s">
        <v>454</v>
      </c>
      <c r="U5" s="518" t="s">
        <v>454</v>
      </c>
      <c r="V5" s="518" t="s">
        <v>454</v>
      </c>
      <c r="X5" s="518" t="s">
        <v>455</v>
      </c>
      <c r="Y5" s="520" t="s">
        <v>456</v>
      </c>
      <c r="AA5" s="520" t="s">
        <v>456</v>
      </c>
      <c r="AC5" s="518" t="s">
        <v>457</v>
      </c>
      <c r="AD5" s="42"/>
      <c r="AE5" s="518" t="s">
        <v>454</v>
      </c>
    </row>
    <row r="6" spans="1:31" ht="15.75">
      <c r="B6" s="549" t="s">
        <v>458</v>
      </c>
      <c r="C6" s="549" t="s">
        <v>458</v>
      </c>
      <c r="D6" s="549" t="s">
        <v>458</v>
      </c>
      <c r="E6" s="549" t="s">
        <v>459</v>
      </c>
      <c r="F6" s="63"/>
      <c r="G6" s="655" t="s">
        <v>457</v>
      </c>
      <c r="H6" s="663" t="s">
        <v>229</v>
      </c>
      <c r="I6" s="664" t="s">
        <v>447</v>
      </c>
      <c r="J6" s="665" t="s">
        <v>460</v>
      </c>
      <c r="K6" s="666" t="s">
        <v>461</v>
      </c>
      <c r="L6" s="687" t="s">
        <v>462</v>
      </c>
      <c r="M6" s="692" t="s">
        <v>463</v>
      </c>
      <c r="N6" s="665" t="s">
        <v>464</v>
      </c>
      <c r="O6" s="661" t="s">
        <v>457</v>
      </c>
      <c r="P6" s="662" t="s">
        <v>451</v>
      </c>
      <c r="R6" s="519" t="s">
        <v>465</v>
      </c>
      <c r="S6" s="372" t="s">
        <v>466</v>
      </c>
      <c r="T6" s="518" t="s">
        <v>467</v>
      </c>
      <c r="U6" s="518" t="s">
        <v>467</v>
      </c>
      <c r="V6" s="518" t="s">
        <v>468</v>
      </c>
      <c r="X6" s="518" t="s">
        <v>454</v>
      </c>
      <c r="Y6" s="520" t="s">
        <v>469</v>
      </c>
      <c r="AA6" s="520" t="s">
        <v>469</v>
      </c>
      <c r="AC6" s="517" t="s">
        <v>458</v>
      </c>
      <c r="AD6" s="42"/>
      <c r="AE6" s="518" t="s">
        <v>467</v>
      </c>
    </row>
    <row r="7" spans="1:31">
      <c r="B7" s="549" t="s">
        <v>470</v>
      </c>
      <c r="C7" s="549" t="s">
        <v>470</v>
      </c>
      <c r="D7" s="549" t="s">
        <v>470</v>
      </c>
      <c r="E7" s="549" t="s">
        <v>443</v>
      </c>
      <c r="F7" s="63"/>
      <c r="G7" s="655" t="s">
        <v>442</v>
      </c>
      <c r="H7" s="656" t="s">
        <v>223</v>
      </c>
      <c r="I7" s="668"/>
      <c r="J7" s="663"/>
      <c r="K7" s="666" t="s">
        <v>471</v>
      </c>
      <c r="L7" s="687" t="s">
        <v>462</v>
      </c>
      <c r="M7" s="693" t="s">
        <v>472</v>
      </c>
      <c r="N7" s="667" t="s">
        <v>473</v>
      </c>
      <c r="O7" s="661" t="s">
        <v>442</v>
      </c>
      <c r="P7" s="662" t="s">
        <v>451</v>
      </c>
      <c r="R7" s="525" t="s">
        <v>474</v>
      </c>
      <c r="S7" s="519" t="s">
        <v>452</v>
      </c>
      <c r="T7" s="518" t="s">
        <v>475</v>
      </c>
      <c r="U7" s="518" t="s">
        <v>475</v>
      </c>
      <c r="V7" s="518" t="s">
        <v>475</v>
      </c>
      <c r="X7" s="518" t="s">
        <v>467</v>
      </c>
      <c r="Y7" s="520" t="s">
        <v>458</v>
      </c>
      <c r="AA7" s="520" t="s">
        <v>458</v>
      </c>
      <c r="AC7" s="518" t="s">
        <v>476</v>
      </c>
      <c r="AD7" s="42"/>
      <c r="AE7" s="518" t="s">
        <v>468</v>
      </c>
    </row>
    <row r="8" spans="1:31" ht="15.75">
      <c r="B8" s="549" t="s">
        <v>468</v>
      </c>
      <c r="C8" s="549" t="s">
        <v>468</v>
      </c>
      <c r="D8" s="549" t="s">
        <v>468</v>
      </c>
      <c r="F8" s="63"/>
      <c r="G8" s="655" t="s">
        <v>463</v>
      </c>
      <c r="H8" s="656" t="s">
        <v>229</v>
      </c>
      <c r="I8" s="668"/>
      <c r="J8" s="663"/>
      <c r="K8" s="669" t="s">
        <v>477</v>
      </c>
      <c r="L8" s="672" t="s">
        <v>183</v>
      </c>
      <c r="M8" s="694" t="s">
        <v>300</v>
      </c>
      <c r="N8" s="670" t="s">
        <v>183</v>
      </c>
      <c r="O8" s="661" t="s">
        <v>478</v>
      </c>
      <c r="P8" s="662" t="s">
        <v>451</v>
      </c>
      <c r="R8" s="721"/>
      <c r="S8" s="721" t="s">
        <v>465</v>
      </c>
      <c r="T8" s="722" t="s">
        <v>455</v>
      </c>
      <c r="U8" s="722" t="s">
        <v>455</v>
      </c>
      <c r="V8" s="372" t="s">
        <v>479</v>
      </c>
      <c r="X8" s="518" t="s">
        <v>480</v>
      </c>
      <c r="Y8" s="520" t="s">
        <v>475</v>
      </c>
      <c r="AA8" s="520" t="s">
        <v>475</v>
      </c>
      <c r="AC8" s="517" t="s">
        <v>443</v>
      </c>
      <c r="AD8" s="42"/>
      <c r="AE8" s="518" t="s">
        <v>481</v>
      </c>
    </row>
    <row r="9" spans="1:31">
      <c r="B9" s="549"/>
      <c r="C9" s="549"/>
      <c r="D9" s="549"/>
      <c r="F9" s="63"/>
      <c r="G9" s="655" t="s">
        <v>478</v>
      </c>
      <c r="H9" s="656" t="s">
        <v>223</v>
      </c>
      <c r="I9" s="668"/>
      <c r="J9" s="656"/>
      <c r="K9" s="668"/>
      <c r="L9" s="677"/>
      <c r="N9" s="671"/>
      <c r="O9" s="655" t="s">
        <v>463</v>
      </c>
      <c r="P9" s="672" t="s">
        <v>451</v>
      </c>
      <c r="R9" s="519"/>
      <c r="S9" s="525" t="s">
        <v>474</v>
      </c>
      <c r="T9" s="527" t="s">
        <v>482</v>
      </c>
      <c r="U9" s="525"/>
      <c r="V9" s="518" t="s">
        <v>467</v>
      </c>
      <c r="X9" s="518" t="s">
        <v>481</v>
      </c>
      <c r="Y9" s="520" t="s">
        <v>442</v>
      </c>
      <c r="AA9" s="520" t="s">
        <v>442</v>
      </c>
      <c r="AC9" s="518" t="s">
        <v>455</v>
      </c>
      <c r="AD9" s="42"/>
      <c r="AE9" s="518" t="s">
        <v>456</v>
      </c>
    </row>
    <row r="10" spans="1:31" ht="15.75" customHeight="1">
      <c r="B10" s="549"/>
      <c r="C10" s="519"/>
      <c r="D10" s="549"/>
      <c r="F10" s="63"/>
      <c r="G10" s="655" t="s">
        <v>483</v>
      </c>
      <c r="H10" s="670" t="s">
        <v>183</v>
      </c>
      <c r="I10" s="668"/>
      <c r="J10" s="656"/>
      <c r="K10" s="673"/>
      <c r="L10" s="688"/>
      <c r="M10" s="695"/>
      <c r="N10" s="674"/>
      <c r="O10" s="675" t="s">
        <v>481</v>
      </c>
      <c r="P10" s="672" t="s">
        <v>451</v>
      </c>
      <c r="R10" s="525"/>
      <c r="S10" s="526"/>
      <c r="T10" s="525"/>
      <c r="U10" s="249"/>
      <c r="V10" s="518" t="s">
        <v>455</v>
      </c>
      <c r="X10" s="249"/>
      <c r="Y10" s="520" t="s">
        <v>476</v>
      </c>
      <c r="AA10" s="520" t="s">
        <v>476</v>
      </c>
      <c r="AC10" s="518" t="s">
        <v>463</v>
      </c>
      <c r="AD10" s="42"/>
      <c r="AE10" s="518" t="s">
        <v>475</v>
      </c>
    </row>
    <row r="11" spans="1:31">
      <c r="B11" s="549"/>
      <c r="C11" s="519"/>
      <c r="D11" s="549"/>
      <c r="F11" s="168"/>
      <c r="G11" s="655" t="s">
        <v>481</v>
      </c>
      <c r="H11" s="660" t="s">
        <v>223</v>
      </c>
      <c r="I11" s="666"/>
      <c r="J11" s="656"/>
      <c r="K11" s="668"/>
      <c r="L11" s="662"/>
      <c r="M11" s="693"/>
      <c r="N11" s="667"/>
      <c r="O11" s="676" t="s">
        <v>300</v>
      </c>
      <c r="P11" s="677" t="s">
        <v>183</v>
      </c>
      <c r="S11"/>
      <c r="V11" s="153"/>
      <c r="X11" s="525"/>
      <c r="Y11" s="520" t="s">
        <v>463</v>
      </c>
      <c r="AA11" s="520" t="s">
        <v>463</v>
      </c>
      <c r="AC11" s="518" t="s">
        <v>442</v>
      </c>
      <c r="AD11" s="42"/>
      <c r="AE11" s="518" t="s">
        <v>478</v>
      </c>
    </row>
    <row r="12" spans="1:31">
      <c r="F12" s="63"/>
      <c r="G12" s="678" t="s">
        <v>300</v>
      </c>
      <c r="H12" s="660" t="s">
        <v>183</v>
      </c>
      <c r="I12" s="668"/>
      <c r="J12" s="656"/>
      <c r="K12" s="668"/>
      <c r="L12" s="689"/>
      <c r="M12" s="696"/>
      <c r="N12" s="656"/>
      <c r="O12" s="661"/>
      <c r="P12" s="672"/>
      <c r="S12"/>
      <c r="X12" s="525"/>
      <c r="Y12" s="520" t="s">
        <v>467</v>
      </c>
      <c r="AA12" s="520" t="s">
        <v>467</v>
      </c>
      <c r="AC12" s="536" t="s">
        <v>300</v>
      </c>
    </row>
    <row r="13" spans="1:31">
      <c r="E13" s="63"/>
      <c r="G13" s="679" t="s">
        <v>484</v>
      </c>
      <c r="H13" s="680" t="s">
        <v>229</v>
      </c>
      <c r="I13" s="681"/>
      <c r="J13" s="682"/>
      <c r="K13" s="681"/>
      <c r="L13" s="690"/>
      <c r="M13" s="697"/>
      <c r="N13" s="683"/>
      <c r="O13" s="684"/>
      <c r="P13" s="685"/>
      <c r="S13" s="63"/>
      <c r="X13" s="525"/>
      <c r="Y13" s="520" t="s">
        <v>457</v>
      </c>
      <c r="AA13" s="520" t="s">
        <v>457</v>
      </c>
    </row>
    <row r="14" spans="1:31">
      <c r="B14" s="63"/>
      <c r="E14" s="63"/>
      <c r="F14" s="63"/>
      <c r="K14" s="63"/>
      <c r="L14" s="63"/>
      <c r="M14" s="63"/>
      <c r="N14" s="63"/>
      <c r="O14" s="63"/>
      <c r="X14" s="525"/>
      <c r="Y14" s="520" t="s">
        <v>443</v>
      </c>
      <c r="AA14" s="520" t="s">
        <v>443</v>
      </c>
    </row>
    <row r="15" spans="1:31" ht="12" customHeight="1">
      <c r="X15" s="525"/>
      <c r="Y15" s="747" t="s">
        <v>454</v>
      </c>
      <c r="AA15" s="747" t="s">
        <v>454</v>
      </c>
    </row>
    <row r="16" spans="1:31" ht="12.75" customHeight="1">
      <c r="X16" s="525"/>
      <c r="Y16" s="520" t="s">
        <v>478</v>
      </c>
      <c r="AA16" s="520" t="s">
        <v>478</v>
      </c>
    </row>
    <row r="17" spans="24:27" ht="15.75" customHeight="1">
      <c r="X17" s="525"/>
      <c r="Y17" s="520" t="s">
        <v>468</v>
      </c>
      <c r="AA17" s="520" t="s">
        <v>468</v>
      </c>
    </row>
    <row r="18" spans="24:27" ht="15.75" customHeight="1">
      <c r="X18" s="525"/>
      <c r="Y18" s="520" t="s">
        <v>481</v>
      </c>
      <c r="AA18" s="520" t="s">
        <v>481</v>
      </c>
    </row>
    <row r="19" spans="24:27" ht="15.75" customHeight="1">
      <c r="X19" s="525"/>
      <c r="Y19" s="746" t="s">
        <v>300</v>
      </c>
      <c r="AA19" s="536" t="s">
        <v>300</v>
      </c>
    </row>
    <row r="20" spans="24:27" ht="15.75" customHeight="1"/>
    <row r="21" spans="24:27" ht="15.75" customHeight="1"/>
    <row r="22" spans="24:27" ht="15.75" customHeight="1"/>
    <row r="23" spans="24:27" ht="15.75" customHeight="1"/>
    <row r="24" spans="24:27" ht="15.75" customHeight="1"/>
    <row r="25" spans="24:27" ht="15.75" customHeight="1"/>
    <row r="26" spans="24:27" ht="15.75" customHeight="1"/>
    <row r="27" spans="24:27" ht="15.75" customHeight="1"/>
  </sheetData>
  <mergeCells count="9">
    <mergeCell ref="X3:Y3"/>
    <mergeCell ref="R3:V3"/>
    <mergeCell ref="B3:E3"/>
    <mergeCell ref="G4:H4"/>
    <mergeCell ref="I4:J4"/>
    <mergeCell ref="K4:L4"/>
    <mergeCell ref="M4:N4"/>
    <mergeCell ref="O4:P4"/>
    <mergeCell ref="G3:P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A95D-32DD-4ED4-920F-FDB3AC12D8C4}">
  <sheetPr>
    <tabColor rgb="FFB3F5E8"/>
  </sheetPr>
  <dimension ref="A1:H28"/>
  <sheetViews>
    <sheetView workbookViewId="0">
      <selection activeCell="O42" sqref="O42"/>
    </sheetView>
  </sheetViews>
  <sheetFormatPr defaultRowHeight="15"/>
  <cols>
    <col min="1" max="1" width="3.85546875" customWidth="1"/>
    <col min="3" max="3" width="2.85546875" customWidth="1"/>
    <col min="4" max="4" width="18.28515625" customWidth="1"/>
    <col min="5" max="5" width="4.42578125" customWidth="1"/>
    <col min="6" max="6" width="16.42578125" customWidth="1"/>
    <col min="7" max="7" width="4.42578125" customWidth="1"/>
    <col min="8" max="8" width="19.140625" customWidth="1"/>
  </cols>
  <sheetData>
    <row r="1" spans="1:8">
      <c r="A1" s="735"/>
    </row>
    <row r="2" spans="1:8">
      <c r="D2" s="996" t="s">
        <v>485</v>
      </c>
      <c r="E2" s="997"/>
      <c r="F2" s="997"/>
      <c r="G2" s="997"/>
      <c r="H2" s="998"/>
    </row>
    <row r="4" spans="1:8" ht="23.25">
      <c r="D4" s="736" t="s">
        <v>36</v>
      </c>
      <c r="E4" s="737"/>
      <c r="F4" s="736" t="s">
        <v>172</v>
      </c>
      <c r="G4" s="737"/>
      <c r="H4" s="738" t="s">
        <v>35</v>
      </c>
    </row>
    <row r="5" spans="1:8" ht="15.75">
      <c r="B5">
        <v>1</v>
      </c>
      <c r="D5" s="739" t="s">
        <v>374</v>
      </c>
      <c r="E5" s="740"/>
      <c r="F5" s="739" t="s">
        <v>369</v>
      </c>
      <c r="G5" s="35"/>
      <c r="H5" s="741" t="s">
        <v>382</v>
      </c>
    </row>
    <row r="6" spans="1:8" ht="15.75">
      <c r="B6">
        <v>2</v>
      </c>
      <c r="D6" s="742" t="s">
        <v>386</v>
      </c>
      <c r="E6" s="740"/>
      <c r="F6" s="741" t="s">
        <v>372</v>
      </c>
      <c r="H6" s="741" t="s">
        <v>381</v>
      </c>
    </row>
    <row r="7" spans="1:8" ht="15.75">
      <c r="B7">
        <v>3</v>
      </c>
      <c r="D7" s="742" t="s">
        <v>375</v>
      </c>
      <c r="E7" s="740"/>
      <c r="F7" s="741" t="s">
        <v>366</v>
      </c>
      <c r="H7" s="741" t="s">
        <v>364</v>
      </c>
    </row>
    <row r="8" spans="1:8" ht="15.75">
      <c r="B8">
        <v>4</v>
      </c>
      <c r="D8" s="742" t="s">
        <v>363</v>
      </c>
      <c r="E8" s="740"/>
      <c r="F8" s="741" t="s">
        <v>384</v>
      </c>
      <c r="H8" s="741" t="s">
        <v>371</v>
      </c>
    </row>
    <row r="9" spans="1:8" ht="15.75">
      <c r="B9">
        <v>5</v>
      </c>
      <c r="D9" s="742" t="s">
        <v>367</v>
      </c>
      <c r="E9" s="740"/>
      <c r="F9" s="741" t="s">
        <v>378</v>
      </c>
      <c r="H9" s="741" t="s">
        <v>365</v>
      </c>
    </row>
    <row r="10" spans="1:8" ht="15.75">
      <c r="B10">
        <v>6</v>
      </c>
      <c r="D10" s="742" t="s">
        <v>388</v>
      </c>
      <c r="E10" s="740"/>
      <c r="F10" s="741" t="s">
        <v>376</v>
      </c>
      <c r="H10" s="743" t="s">
        <v>396</v>
      </c>
    </row>
    <row r="11" spans="1:8" ht="15.75">
      <c r="B11">
        <v>7</v>
      </c>
      <c r="D11" s="742" t="s">
        <v>390</v>
      </c>
      <c r="E11" s="740"/>
      <c r="F11" s="741" t="s">
        <v>385</v>
      </c>
      <c r="H11" s="744" t="s">
        <v>420</v>
      </c>
    </row>
    <row r="12" spans="1:8" ht="15.75">
      <c r="B12">
        <v>8</v>
      </c>
      <c r="D12" s="742" t="s">
        <v>387</v>
      </c>
      <c r="E12" s="740"/>
      <c r="F12" s="741" t="s">
        <v>373</v>
      </c>
      <c r="H12" s="744" t="s">
        <v>426</v>
      </c>
    </row>
    <row r="13" spans="1:8" ht="15.75">
      <c r="B13">
        <v>9</v>
      </c>
      <c r="D13" s="742" t="s">
        <v>379</v>
      </c>
      <c r="E13" s="740"/>
      <c r="F13" s="741" t="s">
        <v>368</v>
      </c>
      <c r="H13" s="744" t="s">
        <v>417</v>
      </c>
    </row>
    <row r="14" spans="1:8" ht="15.75">
      <c r="B14">
        <v>10</v>
      </c>
      <c r="D14" s="742" t="s">
        <v>486</v>
      </c>
      <c r="E14" s="740"/>
      <c r="F14" s="741" t="s">
        <v>380</v>
      </c>
      <c r="H14" s="744" t="s">
        <v>415</v>
      </c>
    </row>
    <row r="15" spans="1:8" ht="15.75">
      <c r="B15">
        <v>11</v>
      </c>
      <c r="D15" s="742" t="s">
        <v>377</v>
      </c>
      <c r="E15" s="740"/>
      <c r="F15" s="744" t="s">
        <v>428</v>
      </c>
      <c r="H15" s="744" t="s">
        <v>427</v>
      </c>
    </row>
    <row r="16" spans="1:8" ht="15.75">
      <c r="B16">
        <v>12</v>
      </c>
      <c r="D16" s="742" t="s">
        <v>383</v>
      </c>
      <c r="E16" s="740"/>
      <c r="F16" s="744" t="s">
        <v>166</v>
      </c>
      <c r="H16" s="744" t="s">
        <v>425</v>
      </c>
    </row>
    <row r="17" spans="2:8" ht="15.75">
      <c r="B17">
        <v>13</v>
      </c>
      <c r="D17" s="743" t="s">
        <v>391</v>
      </c>
      <c r="E17" s="740"/>
      <c r="F17" s="744" t="s">
        <v>414</v>
      </c>
      <c r="H17" s="744" t="s">
        <v>419</v>
      </c>
    </row>
    <row r="18" spans="2:8" ht="15.75">
      <c r="B18">
        <v>14</v>
      </c>
      <c r="D18" s="743" t="s">
        <v>487</v>
      </c>
      <c r="E18" s="740"/>
      <c r="F18" s="744" t="s">
        <v>416</v>
      </c>
      <c r="H18" s="744" t="s">
        <v>421</v>
      </c>
    </row>
    <row r="19" spans="2:8" ht="15.75">
      <c r="B19">
        <v>15</v>
      </c>
      <c r="D19" s="743" t="s">
        <v>431</v>
      </c>
      <c r="E19" s="740"/>
      <c r="F19" s="744" t="s">
        <v>195</v>
      </c>
      <c r="H19" s="745" t="s">
        <v>476</v>
      </c>
    </row>
    <row r="20" spans="2:8" ht="15.75">
      <c r="B20">
        <v>16</v>
      </c>
      <c r="D20" s="743" t="s">
        <v>395</v>
      </c>
      <c r="E20" s="740"/>
      <c r="F20" s="743" t="s">
        <v>430</v>
      </c>
      <c r="H20" s="743" t="s">
        <v>484</v>
      </c>
    </row>
    <row r="21" spans="2:8" ht="15.75">
      <c r="B21">
        <v>17</v>
      </c>
      <c r="D21" s="743" t="s">
        <v>392</v>
      </c>
      <c r="E21" s="740"/>
      <c r="F21" s="745" t="s">
        <v>467</v>
      </c>
      <c r="H21" s="745" t="s">
        <v>455</v>
      </c>
    </row>
    <row r="22" spans="2:8" ht="15.75">
      <c r="B22">
        <v>18</v>
      </c>
      <c r="D22" s="744" t="s">
        <v>424</v>
      </c>
      <c r="E22" s="740"/>
      <c r="F22" s="745" t="s">
        <v>442</v>
      </c>
      <c r="H22" s="745" t="s">
        <v>443</v>
      </c>
    </row>
    <row r="23" spans="2:8" ht="15.75">
      <c r="B23">
        <v>19</v>
      </c>
      <c r="D23" s="744" t="s">
        <v>423</v>
      </c>
      <c r="E23" s="740"/>
      <c r="F23" s="745" t="s">
        <v>488</v>
      </c>
      <c r="H23" s="745" t="s">
        <v>458</v>
      </c>
    </row>
    <row r="24" spans="2:8" ht="15.75">
      <c r="B24">
        <v>20</v>
      </c>
      <c r="D24" s="744" t="s">
        <v>429</v>
      </c>
      <c r="E24" s="740"/>
      <c r="F24" s="745" t="s">
        <v>489</v>
      </c>
      <c r="H24" s="745" t="s">
        <v>468</v>
      </c>
    </row>
    <row r="25" spans="2:8" ht="15.75">
      <c r="B25">
        <v>21</v>
      </c>
      <c r="D25" s="745" t="s">
        <v>463</v>
      </c>
      <c r="E25" s="740"/>
      <c r="F25" s="745" t="s">
        <v>456</v>
      </c>
      <c r="H25" s="745" t="s">
        <v>457</v>
      </c>
    </row>
    <row r="26" spans="2:8" ht="15.75">
      <c r="B26">
        <v>22</v>
      </c>
      <c r="D26" s="745" t="s">
        <v>481</v>
      </c>
      <c r="E26" s="740"/>
      <c r="F26" s="745" t="s">
        <v>478</v>
      </c>
      <c r="H26" s="526"/>
    </row>
    <row r="27" spans="2:8" ht="15.75">
      <c r="B27">
        <v>23</v>
      </c>
      <c r="E27" s="740"/>
      <c r="F27" s="743" t="s">
        <v>300</v>
      </c>
      <c r="H27" s="526"/>
    </row>
    <row r="28" spans="2:8" ht="15.75">
      <c r="B28">
        <v>24</v>
      </c>
      <c r="E28" s="740"/>
      <c r="F28" s="526"/>
      <c r="H28" s="526"/>
    </row>
  </sheetData>
  <mergeCells count="1">
    <mergeCell ref="D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285F-DED9-4105-9DE5-6E358374A7F9}">
  <sheetPr>
    <pageSetUpPr fitToPage="1"/>
  </sheetPr>
  <dimension ref="A1:F55"/>
  <sheetViews>
    <sheetView workbookViewId="0">
      <selection activeCell="D29" sqref="D29"/>
    </sheetView>
  </sheetViews>
  <sheetFormatPr defaultRowHeight="15"/>
  <cols>
    <col min="2" max="6" width="22.140625" customWidth="1"/>
  </cols>
  <sheetData>
    <row r="1" spans="1:6" ht="18.75">
      <c r="B1" s="109" t="s">
        <v>360</v>
      </c>
      <c r="C1" s="110" t="s">
        <v>359</v>
      </c>
      <c r="D1" s="110" t="s">
        <v>490</v>
      </c>
      <c r="E1" s="110" t="s">
        <v>404</v>
      </c>
      <c r="F1" s="111" t="s">
        <v>407</v>
      </c>
    </row>
    <row r="2" spans="1:6" ht="18.75">
      <c r="A2" s="108" t="s">
        <v>11</v>
      </c>
      <c r="B2" s="999" t="s">
        <v>491</v>
      </c>
      <c r="C2" s="1000"/>
      <c r="D2" s="1000"/>
      <c r="E2" s="1001"/>
      <c r="F2" s="107"/>
    </row>
    <row r="3" spans="1:6">
      <c r="A3" s="2" t="s">
        <v>14</v>
      </c>
      <c r="B3" s="216" t="s">
        <v>15</v>
      </c>
      <c r="C3" s="217" t="s">
        <v>15</v>
      </c>
      <c r="D3" s="216" t="s">
        <v>15</v>
      </c>
      <c r="E3" s="218" t="s">
        <v>15</v>
      </c>
      <c r="F3" s="106" t="s">
        <v>15</v>
      </c>
    </row>
    <row r="4" spans="1:6">
      <c r="A4" s="3" t="s">
        <v>19</v>
      </c>
      <c r="B4" s="219" t="s">
        <v>20</v>
      </c>
      <c r="C4" s="220" t="s">
        <v>20</v>
      </c>
      <c r="D4" s="219" t="s">
        <v>20</v>
      </c>
      <c r="E4" s="221" t="s">
        <v>20</v>
      </c>
      <c r="F4" s="65"/>
    </row>
    <row r="5" spans="1:6">
      <c r="A5" s="4" t="s">
        <v>22</v>
      </c>
      <c r="B5" s="219" t="s">
        <v>23</v>
      </c>
      <c r="C5" s="220" t="s">
        <v>25</v>
      </c>
      <c r="D5" s="219" t="s">
        <v>23</v>
      </c>
      <c r="E5" s="221" t="s">
        <v>25</v>
      </c>
      <c r="F5" s="65" t="s">
        <v>492</v>
      </c>
    </row>
    <row r="6" spans="1:6">
      <c r="A6" s="4" t="s">
        <v>27</v>
      </c>
      <c r="B6" s="219" t="s">
        <v>166</v>
      </c>
      <c r="C6" s="220" t="s">
        <v>493</v>
      </c>
      <c r="D6" s="219" t="s">
        <v>28</v>
      </c>
      <c r="E6" s="222" t="s">
        <v>260</v>
      </c>
      <c r="F6" s="128" t="s">
        <v>494</v>
      </c>
    </row>
    <row r="7" spans="1:6" ht="15.75">
      <c r="A7" s="4" t="s">
        <v>34</v>
      </c>
      <c r="B7" s="223" t="s">
        <v>495</v>
      </c>
      <c r="C7" s="223" t="s">
        <v>495</v>
      </c>
      <c r="D7" s="224" t="s">
        <v>496</v>
      </c>
      <c r="E7" s="225" t="s">
        <v>5</v>
      </c>
      <c r="F7" s="114"/>
    </row>
    <row r="8" spans="1:6">
      <c r="A8" s="4" t="s">
        <v>39</v>
      </c>
      <c r="B8" s="119" t="s">
        <v>497</v>
      </c>
      <c r="C8" s="119" t="s">
        <v>497</v>
      </c>
      <c r="D8" s="119" t="s">
        <v>497</v>
      </c>
      <c r="E8" s="117" t="s">
        <v>497</v>
      </c>
    </row>
    <row r="9" spans="1:6" ht="30.75">
      <c r="A9" s="4" t="s">
        <v>42</v>
      </c>
      <c r="B9" s="200" t="s">
        <v>44</v>
      </c>
      <c r="C9" s="195" t="s">
        <v>169</v>
      </c>
      <c r="D9" s="141" t="s">
        <v>215</v>
      </c>
      <c r="E9" s="185" t="s">
        <v>498</v>
      </c>
      <c r="F9" s="145" t="s">
        <v>43</v>
      </c>
    </row>
    <row r="10" spans="1:6" ht="30.75">
      <c r="A10" s="4" t="s">
        <v>45</v>
      </c>
      <c r="B10" s="201" t="s">
        <v>49</v>
      </c>
      <c r="C10" s="196" t="s">
        <v>171</v>
      </c>
      <c r="D10" s="144" t="s">
        <v>401</v>
      </c>
      <c r="E10" s="186" t="s">
        <v>108</v>
      </c>
      <c r="F10" s="181" t="s">
        <v>217</v>
      </c>
    </row>
    <row r="11" spans="1:6">
      <c r="A11" s="4" t="s">
        <v>50</v>
      </c>
      <c r="B11" s="202" t="s">
        <v>499</v>
      </c>
      <c r="C11" s="197" t="s">
        <v>499</v>
      </c>
      <c r="D11" s="162" t="s">
        <v>500</v>
      </c>
      <c r="E11" s="188" t="s">
        <v>496</v>
      </c>
      <c r="F11" s="171"/>
    </row>
    <row r="12" spans="1:6">
      <c r="A12" s="4" t="s">
        <v>55</v>
      </c>
      <c r="B12" s="203" t="s">
        <v>59</v>
      </c>
      <c r="C12" s="198" t="s">
        <v>175</v>
      </c>
      <c r="D12" s="144"/>
      <c r="E12" s="189"/>
      <c r="F12" s="187" t="s">
        <v>500</v>
      </c>
    </row>
    <row r="13" spans="1:6">
      <c r="A13" s="4" t="s">
        <v>61</v>
      </c>
      <c r="C13" s="199"/>
      <c r="D13" s="144" t="s">
        <v>501</v>
      </c>
      <c r="E13" s="186" t="s">
        <v>502</v>
      </c>
      <c r="F13" s="171"/>
    </row>
    <row r="14" spans="1:6" ht="15.75">
      <c r="A14" s="4" t="s">
        <v>64</v>
      </c>
      <c r="D14" s="163"/>
      <c r="E14" s="190"/>
      <c r="F14" s="191" t="s">
        <v>222</v>
      </c>
    </row>
    <row r="15" spans="1:6">
      <c r="A15" s="4" t="s">
        <v>66</v>
      </c>
      <c r="C15" s="35"/>
      <c r="D15" s="35"/>
      <c r="E15" s="102"/>
      <c r="F15" s="152"/>
    </row>
    <row r="16" spans="1:6">
      <c r="A16" s="4" t="s">
        <v>67</v>
      </c>
      <c r="B16" s="120" t="s">
        <v>182</v>
      </c>
      <c r="C16" s="176" t="s">
        <v>182</v>
      </c>
      <c r="D16" s="177" t="s">
        <v>182</v>
      </c>
      <c r="E16" s="165" t="s">
        <v>184</v>
      </c>
      <c r="F16" s="151"/>
    </row>
    <row r="17" spans="1:6">
      <c r="A17" s="4" t="s">
        <v>72</v>
      </c>
      <c r="B17" s="113" t="s">
        <v>401</v>
      </c>
      <c r="C17" s="178"/>
      <c r="D17" s="179"/>
      <c r="E17" s="165" t="s">
        <v>264</v>
      </c>
      <c r="F17" s="152"/>
    </row>
    <row r="18" spans="1:6">
      <c r="A18" s="4" t="s">
        <v>75</v>
      </c>
      <c r="B18" s="113" t="s">
        <v>501</v>
      </c>
      <c r="C18" s="180" t="s">
        <v>108</v>
      </c>
      <c r="D18" s="181" t="s">
        <v>503</v>
      </c>
      <c r="E18" s="164"/>
      <c r="F18" s="152"/>
    </row>
    <row r="19" spans="1:6">
      <c r="A19" s="4" t="s">
        <v>76</v>
      </c>
      <c r="B19" s="158"/>
      <c r="C19" s="182" t="s">
        <v>496</v>
      </c>
      <c r="D19" s="174" t="s">
        <v>6</v>
      </c>
      <c r="E19" s="166" t="s">
        <v>504</v>
      </c>
      <c r="F19" s="152"/>
    </row>
    <row r="20" spans="1:6">
      <c r="A20" s="4" t="s">
        <v>78</v>
      </c>
      <c r="B20" s="160" t="s">
        <v>500</v>
      </c>
      <c r="C20" s="183"/>
      <c r="D20" s="181"/>
      <c r="E20" s="167" t="s">
        <v>505</v>
      </c>
      <c r="F20" s="152"/>
    </row>
    <row r="21" spans="1:6">
      <c r="A21" s="4" t="s">
        <v>81</v>
      </c>
      <c r="B21" s="116"/>
      <c r="C21" s="184" t="s">
        <v>506</v>
      </c>
      <c r="D21" s="175" t="s">
        <v>222</v>
      </c>
      <c r="E21" s="154"/>
      <c r="F21" s="35"/>
    </row>
    <row r="22" spans="1:6">
      <c r="A22" s="4" t="s">
        <v>84</v>
      </c>
      <c r="B22" s="102"/>
      <c r="C22" s="35"/>
      <c r="E22" s="154"/>
      <c r="F22" s="140"/>
    </row>
    <row r="23" spans="1:6">
      <c r="A23" s="4" t="s">
        <v>86</v>
      </c>
      <c r="B23" s="113" t="s">
        <v>87</v>
      </c>
      <c r="C23" s="35"/>
      <c r="E23" s="154"/>
      <c r="F23" s="56"/>
    </row>
    <row r="24" spans="1:6">
      <c r="A24" s="4" t="s">
        <v>89</v>
      </c>
      <c r="B24" s="156" t="s">
        <v>238</v>
      </c>
      <c r="C24" s="35"/>
      <c r="D24" s="153"/>
      <c r="E24" s="155"/>
      <c r="F24" s="35"/>
    </row>
    <row r="25" spans="1:6">
      <c r="A25" s="3" t="s">
        <v>90</v>
      </c>
      <c r="B25" s="156" t="s">
        <v>83</v>
      </c>
      <c r="C25" s="192" t="s">
        <v>193</v>
      </c>
      <c r="D25" s="47"/>
      <c r="E25" s="16"/>
      <c r="F25" s="211" t="s">
        <v>193</v>
      </c>
    </row>
    <row r="26" spans="1:6" ht="15.75">
      <c r="A26" s="3" t="s">
        <v>92</v>
      </c>
      <c r="B26" s="113"/>
      <c r="C26" s="172" t="s">
        <v>196</v>
      </c>
      <c r="D26" s="112" t="s">
        <v>236</v>
      </c>
      <c r="F26" s="212" t="s">
        <v>507</v>
      </c>
    </row>
    <row r="27" spans="1:6">
      <c r="A27" s="3" t="s">
        <v>95</v>
      </c>
      <c r="B27" s="160" t="s">
        <v>499</v>
      </c>
      <c r="C27" s="193" t="s">
        <v>504</v>
      </c>
      <c r="D27" s="156" t="s">
        <v>238</v>
      </c>
      <c r="F27" s="1002" t="s">
        <v>351</v>
      </c>
    </row>
    <row r="28" spans="1:6" ht="15.75">
      <c r="A28" s="3" t="s">
        <v>97</v>
      </c>
      <c r="B28" s="229"/>
      <c r="C28" s="173"/>
      <c r="D28" s="156" t="s">
        <v>83</v>
      </c>
      <c r="F28" s="1002"/>
    </row>
    <row r="29" spans="1:6">
      <c r="A29" s="3" t="s">
        <v>99</v>
      </c>
      <c r="B29" s="19"/>
      <c r="C29" s="173" t="s">
        <v>176</v>
      </c>
      <c r="D29" s="160"/>
      <c r="F29" s="213" t="s">
        <v>508</v>
      </c>
    </row>
    <row r="30" spans="1:6" ht="15.75">
      <c r="A30" s="3" t="s">
        <v>100</v>
      </c>
      <c r="B30" s="226"/>
      <c r="C30" s="173"/>
      <c r="D30" s="157"/>
      <c r="F30" s="214" t="s">
        <v>496</v>
      </c>
    </row>
    <row r="31" spans="1:6">
      <c r="A31" s="3" t="s">
        <v>104</v>
      </c>
      <c r="B31" s="1003"/>
      <c r="C31" s="72"/>
      <c r="D31" s="98"/>
      <c r="E31" s="206" t="s">
        <v>509</v>
      </c>
      <c r="F31" s="102"/>
    </row>
    <row r="32" spans="1:6">
      <c r="A32" s="3" t="s">
        <v>107</v>
      </c>
      <c r="B32" s="1003"/>
      <c r="C32" s="228" t="s">
        <v>203</v>
      </c>
      <c r="D32" s="177" t="s">
        <v>203</v>
      </c>
      <c r="E32" s="207"/>
      <c r="F32" s="213" t="s">
        <v>510</v>
      </c>
    </row>
    <row r="33" spans="1:6" ht="15.75">
      <c r="A33" s="3" t="s">
        <v>112</v>
      </c>
      <c r="B33" s="227"/>
      <c r="C33" s="204" t="s">
        <v>219</v>
      </c>
      <c r="D33" s="181" t="s">
        <v>196</v>
      </c>
      <c r="E33" s="208" t="s">
        <v>219</v>
      </c>
      <c r="F33" s="213" t="s">
        <v>351</v>
      </c>
    </row>
    <row r="34" spans="1:6">
      <c r="A34" s="3" t="s">
        <v>116</v>
      </c>
      <c r="B34" s="46"/>
      <c r="C34" s="209" t="s">
        <v>6</v>
      </c>
      <c r="D34" s="174" t="s">
        <v>504</v>
      </c>
      <c r="E34" s="209" t="s">
        <v>6</v>
      </c>
      <c r="F34" s="213" t="s">
        <v>511</v>
      </c>
    </row>
    <row r="35" spans="1:6">
      <c r="A35" s="3" t="s">
        <v>119</v>
      </c>
      <c r="B35" s="14"/>
      <c r="C35" s="204"/>
      <c r="D35" s="181"/>
      <c r="E35" s="207"/>
      <c r="F35" s="213" t="s">
        <v>508</v>
      </c>
    </row>
    <row r="36" spans="1:6">
      <c r="A36" s="3" t="s">
        <v>121</v>
      </c>
      <c r="B36" s="230" t="s">
        <v>122</v>
      </c>
      <c r="C36" s="204" t="s">
        <v>508</v>
      </c>
      <c r="D36" s="181" t="s">
        <v>176</v>
      </c>
      <c r="E36" s="210" t="s">
        <v>508</v>
      </c>
      <c r="F36" s="214" t="s">
        <v>496</v>
      </c>
    </row>
    <row r="37" spans="1:6">
      <c r="A37" s="51" t="s">
        <v>124</v>
      </c>
      <c r="B37" s="115"/>
      <c r="C37" s="205"/>
      <c r="D37" s="194"/>
      <c r="F37" s="215"/>
    </row>
    <row r="38" spans="1:6">
      <c r="A38" s="51" t="s">
        <v>125</v>
      </c>
      <c r="B38" s="115"/>
      <c r="C38" s="24"/>
      <c r="F38" s="115"/>
    </row>
    <row r="39" spans="1:6">
      <c r="A39" s="52" t="s">
        <v>126</v>
      </c>
      <c r="B39" s="115"/>
      <c r="C39" s="97"/>
      <c r="F39" s="115"/>
    </row>
    <row r="40" spans="1:6">
      <c r="A40" s="52" t="s">
        <v>127</v>
      </c>
      <c r="B40" s="115"/>
      <c r="C40" s="68" t="s">
        <v>122</v>
      </c>
      <c r="E40" s="118" t="s">
        <v>122</v>
      </c>
      <c r="F40" s="115"/>
    </row>
    <row r="41" spans="1:6">
      <c r="A41" s="52" t="s">
        <v>128</v>
      </c>
      <c r="B41" s="115"/>
      <c r="C41" s="115"/>
      <c r="D41" s="159" t="s">
        <v>122</v>
      </c>
      <c r="E41" s="115"/>
      <c r="F41" s="115"/>
    </row>
    <row r="42" spans="1:6">
      <c r="A42" s="52" t="s">
        <v>129</v>
      </c>
      <c r="B42" s="115"/>
      <c r="C42" s="115"/>
      <c r="D42" s="142" t="s">
        <v>130</v>
      </c>
      <c r="E42" s="115"/>
      <c r="F42" s="115"/>
    </row>
    <row r="43" spans="1:6">
      <c r="A43" s="52" t="s">
        <v>132</v>
      </c>
      <c r="B43" s="115"/>
      <c r="C43" s="115"/>
      <c r="D43" s="144"/>
      <c r="E43" s="115"/>
      <c r="F43" s="115"/>
    </row>
    <row r="44" spans="1:6" ht="18.75">
      <c r="A44" s="52" t="s">
        <v>134</v>
      </c>
      <c r="B44" s="115"/>
      <c r="C44" s="115"/>
      <c r="D44" s="169" t="s">
        <v>512</v>
      </c>
      <c r="E44" s="115"/>
      <c r="F44" s="115"/>
    </row>
    <row r="45" spans="1:6">
      <c r="A45" s="52" t="s">
        <v>136</v>
      </c>
      <c r="B45" s="115"/>
      <c r="C45" s="115"/>
      <c r="D45" s="144"/>
      <c r="E45" s="115"/>
      <c r="F45" s="115"/>
    </row>
    <row r="46" spans="1:6">
      <c r="A46" s="52" t="s">
        <v>138</v>
      </c>
      <c r="B46" s="115"/>
      <c r="C46" s="115"/>
      <c r="D46" s="144" t="s">
        <v>248</v>
      </c>
      <c r="E46" s="115"/>
      <c r="F46" s="115"/>
    </row>
    <row r="47" spans="1:6">
      <c r="A47" s="52" t="s">
        <v>141</v>
      </c>
      <c r="B47" s="115"/>
      <c r="C47" s="115"/>
      <c r="D47" s="144" t="s">
        <v>250</v>
      </c>
      <c r="E47" s="115"/>
      <c r="F47" s="115"/>
    </row>
    <row r="48" spans="1:6">
      <c r="A48" s="52" t="s">
        <v>143</v>
      </c>
      <c r="B48" s="115"/>
      <c r="C48" s="115"/>
      <c r="D48" s="144"/>
      <c r="E48" s="115"/>
      <c r="F48" s="115"/>
    </row>
    <row r="49" spans="1:6">
      <c r="A49" s="52" t="s">
        <v>146</v>
      </c>
      <c r="B49" s="115"/>
      <c r="C49" s="115"/>
      <c r="D49" s="144"/>
      <c r="E49" s="115"/>
      <c r="F49" s="115"/>
    </row>
    <row r="50" spans="1:6">
      <c r="A50" s="52" t="s">
        <v>148</v>
      </c>
      <c r="B50" s="115"/>
      <c r="C50" s="115"/>
      <c r="D50" s="144"/>
      <c r="E50" s="115"/>
      <c r="F50" s="115"/>
    </row>
    <row r="51" spans="1:6">
      <c r="A51" s="52" t="s">
        <v>150</v>
      </c>
      <c r="B51" s="115"/>
      <c r="C51" s="115"/>
      <c r="D51" s="144"/>
      <c r="E51" s="115"/>
      <c r="F51" s="115"/>
    </row>
    <row r="52" spans="1:6">
      <c r="A52" s="52" t="s">
        <v>153</v>
      </c>
      <c r="B52" s="115"/>
      <c r="C52" s="115"/>
      <c r="D52" s="144"/>
      <c r="E52" s="115"/>
      <c r="F52" s="115"/>
    </row>
    <row r="53" spans="1:6">
      <c r="A53" s="53" t="s">
        <v>157</v>
      </c>
      <c r="B53" s="115"/>
      <c r="C53" s="115"/>
      <c r="D53" s="170"/>
      <c r="E53" s="115"/>
      <c r="F53" s="115"/>
    </row>
    <row r="54" spans="1:6">
      <c r="A54" s="53" t="s">
        <v>160</v>
      </c>
      <c r="B54" s="115"/>
      <c r="C54" s="115"/>
      <c r="D54" s="115"/>
      <c r="E54" s="115"/>
      <c r="F54" s="115"/>
    </row>
    <row r="55" spans="1:6">
      <c r="A55" s="54" t="s">
        <v>162</v>
      </c>
      <c r="B55" s="115"/>
      <c r="C55" s="115"/>
      <c r="D55" s="115"/>
      <c r="E55" s="121"/>
      <c r="F55" s="121"/>
    </row>
  </sheetData>
  <mergeCells count="3">
    <mergeCell ref="B2:E2"/>
    <mergeCell ref="F27:F28"/>
    <mergeCell ref="B31:B32"/>
  </mergeCells>
  <pageMargins left="0.7" right="0.7" top="0.75" bottom="0.75" header="0.3" footer="0.3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3c55462-2443-4353-b64a-366c64b05485">
      <UserInfo>
        <DisplayName/>
        <AccountId xsi:nil="true"/>
        <AccountType/>
      </UserInfo>
    </SharedWithUsers>
    <lcf76f155ced4ddcb4097134ff3c332f xmlns="a8cb7a8d-4eec-4b01-b30f-1374f47413b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66CCE08CBBF84F98A6DFE504720907" ma:contentTypeVersion="14" ma:contentTypeDescription="Create a new document." ma:contentTypeScope="" ma:versionID="3fa10b3fb03b0a0a9f15271c8e8943f8">
  <xsd:schema xmlns:xsd="http://www.w3.org/2001/XMLSchema" xmlns:xs="http://www.w3.org/2001/XMLSchema" xmlns:p="http://schemas.microsoft.com/office/2006/metadata/properties" xmlns:ns2="a8cb7a8d-4eec-4b01-b30f-1374f47413b2" xmlns:ns3="b3c55462-2443-4353-b64a-366c64b05485" targetNamespace="http://schemas.microsoft.com/office/2006/metadata/properties" ma:root="true" ma:fieldsID="f18a6e4c71b38997735ca3b8255860a8" ns2:_="" ns3:_="">
    <xsd:import namespace="a8cb7a8d-4eec-4b01-b30f-1374f47413b2"/>
    <xsd:import namespace="b3c55462-2443-4353-b64a-366c64b054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b7a8d-4eec-4b01-b30f-1374f4741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547e39-3627-4223-a61d-b904a0272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55462-2443-4353-b64a-366c64b054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8E95D6-3F42-4312-8D58-66D18C1DCE81}"/>
</file>

<file path=customXml/itemProps2.xml><?xml version="1.0" encoding="utf-8"?>
<ds:datastoreItem xmlns:ds="http://schemas.openxmlformats.org/officeDocument/2006/customXml" ds:itemID="{D5E7A0E3-4388-493D-8EE7-B49C36F0D7B4}"/>
</file>

<file path=customXml/itemProps3.xml><?xml version="1.0" encoding="utf-8"?>
<ds:datastoreItem xmlns:ds="http://schemas.openxmlformats.org/officeDocument/2006/customXml" ds:itemID="{5D72C3F4-E63C-47C3-B66B-0FB9AA25C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Yotam Frid CM79</cp:lastModifiedBy>
  <cp:revision/>
  <dcterms:created xsi:type="dcterms:W3CDTF">2023-08-14T09:32:42Z</dcterms:created>
  <dcterms:modified xsi:type="dcterms:W3CDTF">2026-09-14T10:45:14Z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0x010100A566CCE08CBBF84F98A6DFE504720907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{"FileActivityType":"9","FileActivityTimeStamp":"2023-09-14T12:28:54.133Z","FileActivityUsersOnPage":[{"DisplayName":"Isadora Bragg","Id":"isadorab@circomedia.com"}],"FileActivityNavigationId":null}</vt:lpwstr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TemplateUrl">
    <vt:lpwstr/>
  </property>
  <property fmtid="{D5CDD505-2E9C-101B-9397-08002B2CF9AE}" pid="12" name="xd_Signature">
    <vt:bool>false</vt:bool>
  </property>
</Properties>
</file>