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tamr\Downloads\"/>
    </mc:Choice>
  </mc:AlternateContent>
  <xr:revisionPtr revIDLastSave="0" documentId="13_ncr:1_{BC536B98-410B-416E-AE3A-F0DB9A0017DB}" xr6:coauthVersionLast="47" xr6:coauthVersionMax="47" xr10:uidLastSave="{00000000-0000-0000-0000-000000000000}"/>
  <bookViews>
    <workbookView xWindow="-110" yWindow="-110" windowWidth="19420" windowHeight="10420" xr2:uid="{8B599841-EA7B-4D78-8C98-839538696F3E}"/>
  </bookViews>
  <sheets>
    <sheet name="1024queue" sheetId="7" r:id="rId1"/>
    <sheet name="512queue" sheetId="6" r:id="rId2"/>
    <sheet name="256queue" sheetId="5" r:id="rId3"/>
    <sheet name="strea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<sst xmlns="http://schemas.openxmlformats.org/spreadsheetml/2006/main" count="16" uniqueCount="4">
  <si>
    <t>throughput</t>
  </si>
  <si>
    <t>latency</t>
  </si>
  <si>
    <t>load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</si>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</sst>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'1024queue'!$B$2:$B$12</c:f>
              <c:numCache>
                <c:formatCode>General</c:formatCode>
                <c:ptCount val="11"/>
                <c:pt idx="0">
                  <c:v>9510.2999999999993</c:v>
                </c:pt>
                <c:pt idx="1">
                  <c:v>27508.6</c:v>
                </c:pt>
                <c:pt idx="2">
                  <c:v>45622.9</c:v>
                </c:pt>
                <c:pt idx="3">
                  <c:v>63613.3</c:v>
                </c:pt>
                <c:pt idx="4">
                  <c:v>81810.2</c:v>
                </c:pt>
                <c:pt idx="5">
                  <c:v>100005.6</c:v>
                </c:pt>
                <c:pt idx="6">
                  <c:v>101840.9</c:v>
                </c:pt>
                <c:pt idx="7">
                  <c:v>101626.5</c:v>
                </c:pt>
                <c:pt idx="8">
                  <c:v>102496.9</c:v>
                </c:pt>
                <c:pt idx="9">
                  <c:v>95663.7</c:v>
                </c:pt>
                <c:pt idx="10">
                  <c:v>95236.1</c:v>
                </c:pt>
              </c:numCache>
            </c:numRef>
          </c:xVal>
          <c:yVal>
            <c:numRef>
              <c:f>'1024queue'!$C$2:$C$12</c:f>
              <c:numCache>
                <c:formatCode>General</c:formatCode>
                <c:ptCount val="11"/>
                <c:pt idx="0">
                  <c:v>4.7899999999999998E-2</c:v>
                </c:pt>
                <c:pt idx="1">
                  <c:v>4.8399999999999999E-2</c:v>
                </c:pt>
                <c:pt idx="2">
                  <c:v>5.11E-2</c:v>
                </c:pt>
                <c:pt idx="3">
                  <c:v>5.2699999999999997E-2</c:v>
                </c:pt>
                <c:pt idx="4">
                  <c:v>5.5300000000000002E-2</c:v>
                </c:pt>
                <c:pt idx="5">
                  <c:v>7.0300000000000001E-2</c:v>
                </c:pt>
                <c:pt idx="6">
                  <c:v>6.9714999999999998</c:v>
                </c:pt>
                <c:pt idx="7">
                  <c:v>12.4945</c:v>
                </c:pt>
                <c:pt idx="8">
                  <c:v>16.363499999999998</c:v>
                </c:pt>
                <c:pt idx="9">
                  <c:v>23.113499999999998</c:v>
                </c:pt>
                <c:pt idx="10">
                  <c:v>26.455100000000002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9D2-B391-A4735A25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'512queue'!$B$2:$B$12</c:f>
              <c:numCache>
                <c:formatCode>General</c:formatCode>
                <c:ptCount val="11"/>
                <c:pt idx="0">
                  <c:v>8838.7000000000007</c:v>
                </c:pt>
                <c:pt idx="1">
                  <c:v>25592.6</c:v>
                </c:pt>
                <c:pt idx="2">
                  <c:v>42414.7</c:v>
                </c:pt>
                <c:pt idx="3">
                  <c:v>59155.8</c:v>
                </c:pt>
                <c:pt idx="4">
                  <c:v>76021.899999999994</c:v>
                </c:pt>
                <c:pt idx="5">
                  <c:v>92199.4</c:v>
                </c:pt>
                <c:pt idx="6">
                  <c:v>92058.2</c:v>
                </c:pt>
                <c:pt idx="7">
                  <c:v>92603.1</c:v>
                </c:pt>
                <c:pt idx="8">
                  <c:v>91328.9</c:v>
                </c:pt>
                <c:pt idx="9">
                  <c:v>92258</c:v>
                </c:pt>
                <c:pt idx="10">
                  <c:v>92426.6</c:v>
                </c:pt>
              </c:numCache>
            </c:numRef>
          </c:xVal>
          <c:yVal>
            <c:numRef>
              <c:f>'512queue'!$C$2:$C$12</c:f>
              <c:numCache>
                <c:formatCode>General</c:formatCode>
                <c:ptCount val="11"/>
                <c:pt idx="0">
                  <c:v>8.1799999999999998E-2</c:v>
                </c:pt>
                <c:pt idx="1">
                  <c:v>8.77E-2</c:v>
                </c:pt>
                <c:pt idx="2">
                  <c:v>9.2100000000000001E-2</c:v>
                </c:pt>
                <c:pt idx="3">
                  <c:v>9.6100000000000005E-2</c:v>
                </c:pt>
                <c:pt idx="4">
                  <c:v>9.9500000000000005E-2</c:v>
                </c:pt>
                <c:pt idx="5">
                  <c:v>0.58779999999999999</c:v>
                </c:pt>
                <c:pt idx="6">
                  <c:v>8.7083999999999993</c:v>
                </c:pt>
                <c:pt idx="7">
                  <c:v>14.590400000000001</c:v>
                </c:pt>
                <c:pt idx="8">
                  <c:v>19.924600000000002</c:v>
                </c:pt>
                <c:pt idx="9">
                  <c:v>23.051400000000001</c:v>
                </c:pt>
                <c:pt idx="10">
                  <c:v>25.927099999999999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2-4853-A19E-344C7884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'256queue'!$B$2:$B$12</c:f>
              <c:numCache>
                <c:formatCode>General</c:formatCode>
                <c:ptCount val="11"/>
                <c:pt idx="0">
                  <c:v>8636</c:v>
                </c:pt>
                <c:pt idx="1">
                  <c:v>24975.9</c:v>
                </c:pt>
                <c:pt idx="2">
                  <c:v>41379.599999999999</c:v>
                </c:pt>
                <c:pt idx="3">
                  <c:v>57752</c:v>
                </c:pt>
                <c:pt idx="4">
                  <c:v>74188.3</c:v>
                </c:pt>
                <c:pt idx="5">
                  <c:v>89931</c:v>
                </c:pt>
                <c:pt idx="6">
                  <c:v>89891.8</c:v>
                </c:pt>
                <c:pt idx="7">
                  <c:v>86743.6</c:v>
                </c:pt>
                <c:pt idx="8">
                  <c:v>87315.3</c:v>
                </c:pt>
                <c:pt idx="9">
                  <c:v>87533.4</c:v>
                </c:pt>
                <c:pt idx="10">
                  <c:v>88576.2</c:v>
                </c:pt>
              </c:numCache>
            </c:numRef>
          </c:xVal>
          <c:yVal>
            <c:numRef>
              <c:f>'256queue'!$C$2:$C$12</c:f>
              <c:numCache>
                <c:formatCode>General</c:formatCode>
                <c:ptCount val="11"/>
                <c:pt idx="0">
                  <c:v>0.1434</c:v>
                </c:pt>
                <c:pt idx="1">
                  <c:v>0.15379999999999999</c:v>
                </c:pt>
                <c:pt idx="2">
                  <c:v>0.16289999999999999</c:v>
                </c:pt>
                <c:pt idx="3">
                  <c:v>0.16750000000000001</c:v>
                </c:pt>
                <c:pt idx="4">
                  <c:v>0.1731</c:v>
                </c:pt>
                <c:pt idx="5">
                  <c:v>0.70189999999999997</c:v>
                </c:pt>
                <c:pt idx="6">
                  <c:v>9.2705000000000002</c:v>
                </c:pt>
                <c:pt idx="7">
                  <c:v>17.206700000000001</c:v>
                </c:pt>
                <c:pt idx="8">
                  <c:v>21.7651</c:v>
                </c:pt>
                <c:pt idx="9">
                  <c:v>25.391200000000001</c:v>
                </c:pt>
                <c:pt idx="10">
                  <c:v>27.703099999999999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C-4B84-A53C-EEE9B06E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streams!$B$2:$B$12</c:f>
              <c:numCache>
                <c:formatCode>General</c:formatCode>
                <c:ptCount val="11"/>
                <c:pt idx="0">
                  <c:v>22417</c:v>
                </c:pt>
                <c:pt idx="1">
                  <c:v>63948.6</c:v>
                </c:pt>
                <c:pt idx="2">
                  <c:v>106748</c:v>
                </c:pt>
                <c:pt idx="3">
                  <c:v>146224.70000000001</c:v>
                </c:pt>
                <c:pt idx="4">
                  <c:v>189025.8</c:v>
                </c:pt>
                <c:pt idx="5">
                  <c:v>221494.1</c:v>
                </c:pt>
                <c:pt idx="6">
                  <c:v>223050.5</c:v>
                </c:pt>
                <c:pt idx="7">
                  <c:v>223484.9</c:v>
                </c:pt>
                <c:pt idx="8">
                  <c:v>223479.2</c:v>
                </c:pt>
                <c:pt idx="9">
                  <c:v>224248.2</c:v>
                </c:pt>
                <c:pt idx="10">
                  <c:v>223340.79999999999</c:v>
                </c:pt>
              </c:numCache>
            </c:numRef>
          </c:xVal>
          <c:yVal>
            <c:numRef>
              <c:f>streams!$C$2:$C$12</c:f>
              <c:numCache>
                <c:formatCode>General</c:formatCode>
                <c:ptCount val="11"/>
                <c:pt idx="0">
                  <c:v>3.1199999999999999E-2</c:v>
                </c:pt>
                <c:pt idx="1">
                  <c:v>4.0399999999999998E-2</c:v>
                </c:pt>
                <c:pt idx="2">
                  <c:v>5.8599999999999999E-2</c:v>
                </c:pt>
                <c:pt idx="3">
                  <c:v>7.4200000000000002E-2</c:v>
                </c:pt>
                <c:pt idx="4">
                  <c:v>0.13150000000000001</c:v>
                </c:pt>
                <c:pt idx="5">
                  <c:v>1.3242</c:v>
                </c:pt>
                <c:pt idx="6">
                  <c:v>4.6482000000000001</c:v>
                </c:pt>
                <c:pt idx="7">
                  <c:v>6.9843999999999999</c:v>
                </c:pt>
                <c:pt idx="8">
                  <c:v>8.7384000000000004</c:v>
                </c:pt>
                <c:pt idx="9">
                  <c:v>9.9644999999999992</c:v>
                </c:pt>
                <c:pt idx="10">
                  <c:v>11.3268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3-4EAB-9540-637A77A7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D6782-85C4-48FB-9606-D7173AA58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05AC-2948-4649-BBEB-6F3D1A5D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C6E82-CB3B-4997-9B43-99E952D2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EFA43-D6E1-FA5E-8FA2-5A0F2254B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5EBB-A2DE-4F1C-A57D-EF852DA4C639}">
  <dimension ref="A1:D27"/>
  <sheetViews>
    <sheetView tabSelected="1" zoomScale="73" workbookViewId="0">
      <selection activeCell="B24" sqref="B24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9519</v>
      </c>
      <c r="B2">
        <v>9510.2999999999993</v>
      </c>
      <c r="C2">
        <v>4.7899999999999998E-2</v>
      </c>
    </row>
    <row r="3" spans="1:3" x14ac:dyDescent="0.35">
      <c r="A3">
        <v>27606</v>
      </c>
      <c r="B3">
        <v>27508.6</v>
      </c>
      <c r="C3">
        <v>4.8399999999999999E-2</v>
      </c>
    </row>
    <row r="4" spans="1:3" x14ac:dyDescent="0.35">
      <c r="A4">
        <v>45693</v>
      </c>
      <c r="B4">
        <v>45622.9</v>
      </c>
      <c r="C4">
        <v>5.11E-2</v>
      </c>
    </row>
    <row r="5" spans="1:3" x14ac:dyDescent="0.35">
      <c r="A5">
        <v>63780</v>
      </c>
      <c r="B5">
        <v>63613.3</v>
      </c>
      <c r="C5">
        <v>5.2699999999999997E-2</v>
      </c>
    </row>
    <row r="6" spans="1:3" x14ac:dyDescent="0.35">
      <c r="A6">
        <v>81867</v>
      </c>
      <c r="B6">
        <v>81810.2</v>
      </c>
      <c r="C6">
        <v>5.5300000000000002E-2</v>
      </c>
    </row>
    <row r="7" spans="1:3" x14ac:dyDescent="0.35">
      <c r="A7">
        <v>99954</v>
      </c>
      <c r="B7">
        <v>100005.6</v>
      </c>
      <c r="C7">
        <v>7.0300000000000001E-2</v>
      </c>
    </row>
    <row r="8" spans="1:3" x14ac:dyDescent="0.35">
      <c r="A8">
        <v>118041</v>
      </c>
      <c r="B8">
        <v>101840.9</v>
      </c>
      <c r="C8">
        <v>6.9714999999999998</v>
      </c>
    </row>
    <row r="9" spans="1:3" x14ac:dyDescent="0.35">
      <c r="A9">
        <v>136128</v>
      </c>
      <c r="B9">
        <v>101626.5</v>
      </c>
      <c r="C9">
        <v>12.4945</v>
      </c>
    </row>
    <row r="10" spans="1:3" x14ac:dyDescent="0.35">
      <c r="A10">
        <v>154215</v>
      </c>
      <c r="B10">
        <v>102496.9</v>
      </c>
      <c r="C10">
        <v>16.363499999999998</v>
      </c>
    </row>
    <row r="11" spans="1:3" x14ac:dyDescent="0.35">
      <c r="A11">
        <v>172302</v>
      </c>
      <c r="B11">
        <v>95663.7</v>
      </c>
      <c r="C11">
        <v>23.113499999999998</v>
      </c>
    </row>
    <row r="12" spans="1:3" x14ac:dyDescent="0.35">
      <c r="A12">
        <v>190389</v>
      </c>
      <c r="B12">
        <v>95236.1</v>
      </c>
      <c r="C12">
        <v>26.455100000000002</v>
      </c>
    </row>
    <row r="27" spans="4:4" x14ac:dyDescent="0.35">
      <c r="D2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5C4-F39B-4C10-BF50-0C554FFF0F1A}">
  <dimension ref="A1:D38"/>
  <sheetViews>
    <sheetView zoomScale="73" workbookViewId="0">
      <selection activeCell="A2" sqref="A2:C12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8847</v>
      </c>
      <c r="B2">
        <v>8838.7000000000007</v>
      </c>
      <c r="C2">
        <v>8.1799999999999998E-2</v>
      </c>
    </row>
    <row r="3" spans="1:3" x14ac:dyDescent="0.35">
      <c r="A3">
        <v>25657</v>
      </c>
      <c r="B3">
        <v>25592.6</v>
      </c>
      <c r="C3">
        <v>8.77E-2</v>
      </c>
    </row>
    <row r="4" spans="1:3" x14ac:dyDescent="0.35">
      <c r="A4">
        <v>42467</v>
      </c>
      <c r="B4">
        <v>42414.7</v>
      </c>
      <c r="C4">
        <v>9.2100000000000001E-2</v>
      </c>
    </row>
    <row r="5" spans="1:3" x14ac:dyDescent="0.35">
      <c r="A5">
        <v>59277</v>
      </c>
      <c r="B5">
        <v>59155.8</v>
      </c>
      <c r="C5">
        <v>9.6100000000000005E-2</v>
      </c>
    </row>
    <row r="6" spans="1:3" x14ac:dyDescent="0.35">
      <c r="A6">
        <v>76087</v>
      </c>
      <c r="B6">
        <v>76021.899999999994</v>
      </c>
      <c r="C6">
        <v>9.9500000000000005E-2</v>
      </c>
    </row>
    <row r="7" spans="1:3" x14ac:dyDescent="0.35">
      <c r="A7">
        <v>92897</v>
      </c>
      <c r="B7">
        <v>92199.4</v>
      </c>
      <c r="C7">
        <v>0.58779999999999999</v>
      </c>
    </row>
    <row r="8" spans="1:3" x14ac:dyDescent="0.35">
      <c r="A8">
        <v>109707</v>
      </c>
      <c r="B8">
        <v>92058.2</v>
      </c>
      <c r="C8">
        <v>8.7083999999999993</v>
      </c>
    </row>
    <row r="9" spans="1:3" x14ac:dyDescent="0.35">
      <c r="A9">
        <v>126517</v>
      </c>
      <c r="B9">
        <v>92603.1</v>
      </c>
      <c r="C9">
        <v>14.590400000000001</v>
      </c>
    </row>
    <row r="10" spans="1:3" x14ac:dyDescent="0.35">
      <c r="A10">
        <v>143327</v>
      </c>
      <c r="B10">
        <v>91328.9</v>
      </c>
      <c r="C10">
        <v>19.924600000000002</v>
      </c>
    </row>
    <row r="11" spans="1:3" x14ac:dyDescent="0.35">
      <c r="A11">
        <v>160137</v>
      </c>
      <c r="B11">
        <v>92258</v>
      </c>
      <c r="C11">
        <v>23.051400000000001</v>
      </c>
    </row>
    <row r="12" spans="1:3" x14ac:dyDescent="0.35">
      <c r="A12">
        <v>176947</v>
      </c>
      <c r="B12">
        <v>92426.6</v>
      </c>
      <c r="C12">
        <v>25.927099999999999</v>
      </c>
    </row>
    <row r="38" spans="4:4" x14ac:dyDescent="0.35">
      <c r="D38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9D7F-A88F-43BB-8222-9BB64789D0DF}">
  <dimension ref="A1:C31"/>
  <sheetViews>
    <sheetView zoomScale="73" workbookViewId="0">
      <selection activeCell="C16" sqref="C16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8645</v>
      </c>
      <c r="B2">
        <v>8636</v>
      </c>
      <c r="C2">
        <v>0.1434</v>
      </c>
    </row>
    <row r="3" spans="1:3" x14ac:dyDescent="0.35">
      <c r="A3">
        <v>25071</v>
      </c>
      <c r="B3">
        <v>24975.9</v>
      </c>
      <c r="C3">
        <v>0.15379999999999999</v>
      </c>
    </row>
    <row r="4" spans="1:3" x14ac:dyDescent="0.35">
      <c r="A4">
        <v>41497</v>
      </c>
      <c r="B4">
        <v>41379.599999999999</v>
      </c>
      <c r="C4">
        <v>0.16289999999999999</v>
      </c>
    </row>
    <row r="5" spans="1:3" x14ac:dyDescent="0.35">
      <c r="A5">
        <v>57923</v>
      </c>
      <c r="B5">
        <v>57752</v>
      </c>
      <c r="C5">
        <v>0.16750000000000001</v>
      </c>
    </row>
    <row r="6" spans="1:3" x14ac:dyDescent="0.35">
      <c r="A6">
        <v>74349</v>
      </c>
      <c r="B6">
        <v>74188.3</v>
      </c>
      <c r="C6">
        <v>0.1731</v>
      </c>
    </row>
    <row r="7" spans="1:3" x14ac:dyDescent="0.35">
      <c r="A7">
        <v>90775</v>
      </c>
      <c r="B7">
        <v>89931</v>
      </c>
      <c r="C7">
        <v>0.70189999999999997</v>
      </c>
    </row>
    <row r="8" spans="1:3" x14ac:dyDescent="0.35">
      <c r="A8">
        <v>107201</v>
      </c>
      <c r="B8">
        <v>89891.8</v>
      </c>
      <c r="C8">
        <v>9.2705000000000002</v>
      </c>
    </row>
    <row r="9" spans="1:3" x14ac:dyDescent="0.35">
      <c r="A9">
        <v>123627</v>
      </c>
      <c r="B9">
        <v>86743.6</v>
      </c>
      <c r="C9">
        <v>17.206700000000001</v>
      </c>
    </row>
    <row r="10" spans="1:3" x14ac:dyDescent="0.35">
      <c r="A10">
        <v>140053</v>
      </c>
      <c r="B10">
        <v>87315.3</v>
      </c>
      <c r="C10">
        <v>21.7651</v>
      </c>
    </row>
    <row r="11" spans="1:3" x14ac:dyDescent="0.35">
      <c r="A11">
        <v>156479</v>
      </c>
      <c r="B11">
        <v>87533.4</v>
      </c>
      <c r="C11">
        <v>25.391200000000001</v>
      </c>
    </row>
    <row r="12" spans="1:3" x14ac:dyDescent="0.35">
      <c r="A12">
        <v>172905</v>
      </c>
      <c r="B12">
        <v>88576.2</v>
      </c>
      <c r="C12">
        <v>27.703099999999999</v>
      </c>
    </row>
    <row r="31" spans="3:3" x14ac:dyDescent="0.35">
      <c r="C3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EC50-06A5-44AF-94AF-BFEE3387E6EA}">
  <dimension ref="A1:G30"/>
  <sheetViews>
    <sheetView zoomScale="73" workbookViewId="0">
      <selection activeCell="B1" sqref="B1:C12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22289</v>
      </c>
      <c r="B2">
        <v>22417</v>
      </c>
      <c r="C2">
        <v>3.1199999999999999E-2</v>
      </c>
    </row>
    <row r="3" spans="1:3" x14ac:dyDescent="0.35">
      <c r="A3">
        <v>64638</v>
      </c>
      <c r="B3">
        <v>63948.6</v>
      </c>
      <c r="C3">
        <v>4.0399999999999998E-2</v>
      </c>
    </row>
    <row r="4" spans="1:3" x14ac:dyDescent="0.35">
      <c r="A4">
        <v>106987</v>
      </c>
      <c r="B4">
        <v>106748</v>
      </c>
      <c r="C4">
        <v>5.8599999999999999E-2</v>
      </c>
    </row>
    <row r="5" spans="1:3" x14ac:dyDescent="0.35">
      <c r="A5">
        <v>149336</v>
      </c>
      <c r="B5">
        <v>146224.70000000001</v>
      </c>
      <c r="C5">
        <v>7.4200000000000002E-2</v>
      </c>
    </row>
    <row r="6" spans="1:3" x14ac:dyDescent="0.35">
      <c r="A6">
        <v>191685</v>
      </c>
      <c r="B6">
        <v>189025.8</v>
      </c>
      <c r="C6">
        <v>0.13150000000000001</v>
      </c>
    </row>
    <row r="7" spans="1:3" x14ac:dyDescent="0.35">
      <c r="A7">
        <v>234034</v>
      </c>
      <c r="B7">
        <v>221494.1</v>
      </c>
      <c r="C7">
        <v>1.3242</v>
      </c>
    </row>
    <row r="8" spans="1:3" x14ac:dyDescent="0.35">
      <c r="A8">
        <v>276383</v>
      </c>
      <c r="B8">
        <v>223050.5</v>
      </c>
      <c r="C8">
        <v>4.6482000000000001</v>
      </c>
    </row>
    <row r="9" spans="1:3" x14ac:dyDescent="0.35">
      <c r="A9">
        <v>318732</v>
      </c>
      <c r="B9">
        <v>223484.9</v>
      </c>
      <c r="C9">
        <v>6.9843999999999999</v>
      </c>
    </row>
    <row r="10" spans="1:3" x14ac:dyDescent="0.35">
      <c r="A10">
        <v>361081</v>
      </c>
      <c r="B10">
        <v>223479.2</v>
      </c>
      <c r="C10">
        <v>8.7384000000000004</v>
      </c>
    </row>
    <row r="11" spans="1:3" x14ac:dyDescent="0.35">
      <c r="A11">
        <v>403430</v>
      </c>
      <c r="B11">
        <v>224248.2</v>
      </c>
      <c r="C11">
        <v>9.9644999999999992</v>
      </c>
    </row>
    <row r="12" spans="1:3" x14ac:dyDescent="0.35">
      <c r="A12">
        <v>445779</v>
      </c>
      <c r="B12">
        <v>223340.79999999999</v>
      </c>
      <c r="C12">
        <v>11.3268</v>
      </c>
    </row>
    <row r="30" spans="7:7" x14ac:dyDescent="0.35">
      <c r="G3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1024queue</vt:lpstr>
      <vt:lpstr>512queue</vt:lpstr>
      <vt:lpstr>256queue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 Rotelman</dc:creator>
  <cp:lastModifiedBy>Yotam Rotelman</cp:lastModifiedBy>
  <dcterms:created xsi:type="dcterms:W3CDTF">2022-05-16T12:11:50Z</dcterms:created>
  <dcterms:modified xsi:type="dcterms:W3CDTF">2022-05-17T19:46:22Z</dcterms:modified>
</cp:coreProperties>
</file>