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r\OneDrive - Pliops\Documents\technion\accelerators\hw2\"/>
    </mc:Choice>
  </mc:AlternateContent>
  <xr:revisionPtr revIDLastSave="0" documentId="13_ncr:1_{D2F4609C-8F03-4A53-888A-FD18BFA06AB9}" xr6:coauthVersionLast="47" xr6:coauthVersionMax="47" xr10:uidLastSave="{00000000-0000-0000-0000-000000000000}"/>
  <bookViews>
    <workbookView xWindow="-28920" yWindow="-2520" windowWidth="29040" windowHeight="15840" activeTab="3" xr2:uid="{8B599841-EA7B-4D78-8C98-839538696F3E}"/>
  </bookViews>
  <sheets>
    <sheet name="1024queue" sheetId="7" r:id="rId1"/>
    <sheet name="512queue" sheetId="6" r:id="rId2"/>
    <sheet name="256queue" sheetId="5" r:id="rId3"/>
    <sheet name="strea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<sst xmlns="http://schemas.openxmlformats.org/spreadsheetml/2006/main" count="16" uniqueCount="4">
  <si>
    <t>throughput</t>
  </si>
  <si>
    <t>latency</t>
  </si>
  <si>
    <t>load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</si>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</sst>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'1024queue'!$B$2:$B$12</c:f>
              <c:numCache>
                <c:formatCode>General</c:formatCode>
                <c:ptCount val="11"/>
                <c:pt idx="0">
                  <c:v>9542.7999999999993</c:v>
                </c:pt>
                <c:pt idx="1">
                  <c:v>27622.9</c:v>
                </c:pt>
                <c:pt idx="2">
                  <c:v>45704.1</c:v>
                </c:pt>
                <c:pt idx="3">
                  <c:v>63935.1</c:v>
                </c:pt>
                <c:pt idx="4">
                  <c:v>82005.600000000006</c:v>
                </c:pt>
                <c:pt idx="5">
                  <c:v>100269.2</c:v>
                </c:pt>
                <c:pt idx="6">
                  <c:v>96009.5</c:v>
                </c:pt>
                <c:pt idx="7">
                  <c:v>100714.4</c:v>
                </c:pt>
                <c:pt idx="8">
                  <c:v>100716.3</c:v>
                </c:pt>
                <c:pt idx="9">
                  <c:v>95667.6</c:v>
                </c:pt>
                <c:pt idx="10">
                  <c:v>101745.4</c:v>
                </c:pt>
              </c:numCache>
            </c:numRef>
          </c:xVal>
          <c:yVal>
            <c:numRef>
              <c:f>'1024queue'!$C$2:$C$12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4.8599999999999997E-2</c:v>
                </c:pt>
                <c:pt idx="2">
                  <c:v>5.0500000000000003E-2</c:v>
                </c:pt>
                <c:pt idx="3">
                  <c:v>5.3400000000000003E-2</c:v>
                </c:pt>
                <c:pt idx="4">
                  <c:v>5.4800000000000001E-2</c:v>
                </c:pt>
                <c:pt idx="5">
                  <c:v>8.09E-2</c:v>
                </c:pt>
                <c:pt idx="6">
                  <c:v>10.023300000000001</c:v>
                </c:pt>
                <c:pt idx="7">
                  <c:v>13.146699999999999</c:v>
                </c:pt>
                <c:pt idx="8">
                  <c:v>17.309000000000001</c:v>
                </c:pt>
                <c:pt idx="9">
                  <c:v>23.4726</c:v>
                </c:pt>
                <c:pt idx="10">
                  <c:v>22.979299999999999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9D2-B391-A4735A25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'512queue'!$B$2:$B$12</c:f>
              <c:numCache>
                <c:formatCode>General</c:formatCode>
                <c:ptCount val="11"/>
                <c:pt idx="0">
                  <c:v>9540.2000000000007</c:v>
                </c:pt>
                <c:pt idx="1">
                  <c:v>27604.7</c:v>
                </c:pt>
                <c:pt idx="2">
                  <c:v>45743.4</c:v>
                </c:pt>
                <c:pt idx="3">
                  <c:v>63792.2</c:v>
                </c:pt>
                <c:pt idx="4">
                  <c:v>82015.3</c:v>
                </c:pt>
                <c:pt idx="5">
                  <c:v>92371.8</c:v>
                </c:pt>
                <c:pt idx="6">
                  <c:v>92023.9</c:v>
                </c:pt>
                <c:pt idx="7">
                  <c:v>91985.3</c:v>
                </c:pt>
                <c:pt idx="8">
                  <c:v>88745.1</c:v>
                </c:pt>
                <c:pt idx="9">
                  <c:v>92490.1</c:v>
                </c:pt>
                <c:pt idx="10">
                  <c:v>92627.1</c:v>
                </c:pt>
              </c:numCache>
            </c:numRef>
          </c:xVal>
          <c:yVal>
            <c:numRef>
              <c:f>'512queue'!$C$2:$C$12</c:f>
              <c:numCache>
                <c:formatCode>General</c:formatCode>
                <c:ptCount val="11"/>
                <c:pt idx="0">
                  <c:v>8.3299999999999999E-2</c:v>
                </c:pt>
                <c:pt idx="1">
                  <c:v>8.9200000000000002E-2</c:v>
                </c:pt>
                <c:pt idx="2">
                  <c:v>9.3299999999999994E-2</c:v>
                </c:pt>
                <c:pt idx="3">
                  <c:v>9.7500000000000003E-2</c:v>
                </c:pt>
                <c:pt idx="4">
                  <c:v>0.1014</c:v>
                </c:pt>
                <c:pt idx="5">
                  <c:v>4.3746</c:v>
                </c:pt>
                <c:pt idx="6">
                  <c:v>12.3894</c:v>
                </c:pt>
                <c:pt idx="7">
                  <c:v>17.865200000000002</c:v>
                </c:pt>
                <c:pt idx="8">
                  <c:v>24.1157</c:v>
                </c:pt>
                <c:pt idx="9">
                  <c:v>25.193899999999999</c:v>
                </c:pt>
                <c:pt idx="10">
                  <c:v>27.870699999999999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2-4853-A19E-344C7884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'256queue'!$B$2:$B$12</c:f>
              <c:numCache>
                <c:formatCode>General</c:formatCode>
                <c:ptCount val="11"/>
                <c:pt idx="0">
                  <c:v>9539.6</c:v>
                </c:pt>
                <c:pt idx="1">
                  <c:v>27603.8</c:v>
                </c:pt>
                <c:pt idx="2">
                  <c:v>45668.5</c:v>
                </c:pt>
                <c:pt idx="3">
                  <c:v>63821.1</c:v>
                </c:pt>
                <c:pt idx="4">
                  <c:v>82102</c:v>
                </c:pt>
                <c:pt idx="5">
                  <c:v>86656.8</c:v>
                </c:pt>
                <c:pt idx="6">
                  <c:v>90328.8</c:v>
                </c:pt>
                <c:pt idx="7">
                  <c:v>90343.9</c:v>
                </c:pt>
                <c:pt idx="8">
                  <c:v>90202.4</c:v>
                </c:pt>
                <c:pt idx="9">
                  <c:v>87229.4</c:v>
                </c:pt>
                <c:pt idx="10">
                  <c:v>89440.2</c:v>
                </c:pt>
              </c:numCache>
            </c:numRef>
          </c:xVal>
          <c:yVal>
            <c:numRef>
              <c:f>'256queue'!$C$2:$C$12</c:f>
              <c:numCache>
                <c:formatCode>General</c:formatCode>
                <c:ptCount val="11"/>
                <c:pt idx="0">
                  <c:v>0.14460000000000001</c:v>
                </c:pt>
                <c:pt idx="1">
                  <c:v>0.15579999999999999</c:v>
                </c:pt>
                <c:pt idx="2">
                  <c:v>0.1636</c:v>
                </c:pt>
                <c:pt idx="3">
                  <c:v>0.1701</c:v>
                </c:pt>
                <c:pt idx="4">
                  <c:v>0.1772</c:v>
                </c:pt>
                <c:pt idx="5">
                  <c:v>8.0211000000000006</c:v>
                </c:pt>
                <c:pt idx="6">
                  <c:v>13.245699999999999</c:v>
                </c:pt>
                <c:pt idx="7">
                  <c:v>18.898399999999999</c:v>
                </c:pt>
                <c:pt idx="8">
                  <c:v>23.260300000000001</c:v>
                </c:pt>
                <c:pt idx="9">
                  <c:v>28.3963</c:v>
                </c:pt>
                <c:pt idx="10">
                  <c:v>29.937999999999999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C-4B84-A53C-EEE9B06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streams!$B$2:$B$12</c:f>
              <c:numCache>
                <c:formatCode>General</c:formatCode>
                <c:ptCount val="11"/>
                <c:pt idx="0">
                  <c:v>22417</c:v>
                </c:pt>
                <c:pt idx="1">
                  <c:v>63948.6</c:v>
                </c:pt>
                <c:pt idx="2">
                  <c:v>106748</c:v>
                </c:pt>
                <c:pt idx="3">
                  <c:v>146224.70000000001</c:v>
                </c:pt>
                <c:pt idx="4">
                  <c:v>189025.8</c:v>
                </c:pt>
                <c:pt idx="5">
                  <c:v>221494.1</c:v>
                </c:pt>
                <c:pt idx="6">
                  <c:v>223050.5</c:v>
                </c:pt>
                <c:pt idx="7">
                  <c:v>223484.9</c:v>
                </c:pt>
                <c:pt idx="8">
                  <c:v>223479.2</c:v>
                </c:pt>
                <c:pt idx="9">
                  <c:v>224248.2</c:v>
                </c:pt>
                <c:pt idx="10">
                  <c:v>223340.79999999999</c:v>
                </c:pt>
              </c:numCache>
            </c:numRef>
          </c:xVal>
          <c:yVal>
            <c:numRef>
              <c:f>streams!$C$2:$C$12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4.0399999999999998E-2</c:v>
                </c:pt>
                <c:pt idx="2">
                  <c:v>5.8599999999999999E-2</c:v>
                </c:pt>
                <c:pt idx="3">
                  <c:v>7.4200000000000002E-2</c:v>
                </c:pt>
                <c:pt idx="4">
                  <c:v>0.13150000000000001</c:v>
                </c:pt>
                <c:pt idx="5">
                  <c:v>1.3242</c:v>
                </c:pt>
                <c:pt idx="6">
                  <c:v>4.6482000000000001</c:v>
                </c:pt>
                <c:pt idx="7">
                  <c:v>6.9843999999999999</c:v>
                </c:pt>
                <c:pt idx="8">
                  <c:v>8.7384000000000004</c:v>
                </c:pt>
                <c:pt idx="9">
                  <c:v>9.9644999999999992</c:v>
                </c:pt>
                <c:pt idx="10">
                  <c:v>11.3268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EAB-9540-637A77A7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D6782-85C4-48FB-9606-D7173AA5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05AC-2948-4649-BBEB-6F3D1A5D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6E82-CB3B-4997-9B43-99E952D2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EFA43-D6E1-FA5E-8FA2-5A0F2254B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5EBB-A2DE-4F1C-A57D-EF852DA4C639}">
  <dimension ref="A1:D27"/>
  <sheetViews>
    <sheetView zoomScale="73" workbookViewId="0">
      <selection activeCell="D27" sqref="D27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9550</v>
      </c>
      <c r="B2">
        <v>9542.7999999999993</v>
      </c>
      <c r="C2">
        <v>4.8000000000000001E-2</v>
      </c>
    </row>
    <row r="3" spans="1:3" x14ac:dyDescent="0.35">
      <c r="A3">
        <v>27696</v>
      </c>
      <c r="B3">
        <v>27622.9</v>
      </c>
      <c r="C3">
        <v>4.8599999999999997E-2</v>
      </c>
    </row>
    <row r="4" spans="1:3" x14ac:dyDescent="0.35">
      <c r="A4">
        <v>45842</v>
      </c>
      <c r="B4">
        <v>45704.1</v>
      </c>
      <c r="C4">
        <v>5.0500000000000003E-2</v>
      </c>
    </row>
    <row r="5" spans="1:3" x14ac:dyDescent="0.35">
      <c r="A5">
        <v>63988</v>
      </c>
      <c r="B5">
        <v>63935.1</v>
      </c>
      <c r="C5">
        <v>5.3400000000000003E-2</v>
      </c>
    </row>
    <row r="6" spans="1:3" x14ac:dyDescent="0.35">
      <c r="A6">
        <v>82134</v>
      </c>
      <c r="B6">
        <v>82005.600000000006</v>
      </c>
      <c r="C6">
        <v>5.4800000000000001E-2</v>
      </c>
    </row>
    <row r="7" spans="1:3" x14ac:dyDescent="0.35">
      <c r="A7">
        <v>100280</v>
      </c>
      <c r="B7">
        <v>100269.2</v>
      </c>
      <c r="C7">
        <v>8.09E-2</v>
      </c>
    </row>
    <row r="8" spans="1:3" x14ac:dyDescent="0.35">
      <c r="A8">
        <v>118426</v>
      </c>
      <c r="B8">
        <v>96009.5</v>
      </c>
      <c r="C8">
        <v>10.023300000000001</v>
      </c>
    </row>
    <row r="9" spans="1:3" x14ac:dyDescent="0.35">
      <c r="A9">
        <v>136572</v>
      </c>
      <c r="B9">
        <v>100714.4</v>
      </c>
      <c r="C9">
        <v>13.146699999999999</v>
      </c>
    </row>
    <row r="10" spans="1:3" x14ac:dyDescent="0.35">
      <c r="A10">
        <v>154718</v>
      </c>
      <c r="B10">
        <v>100716.3</v>
      </c>
      <c r="C10">
        <v>17.309000000000001</v>
      </c>
    </row>
    <row r="11" spans="1:3" x14ac:dyDescent="0.35">
      <c r="A11">
        <v>172864</v>
      </c>
      <c r="B11">
        <v>95667.6</v>
      </c>
      <c r="C11">
        <v>23.4726</v>
      </c>
    </row>
    <row r="12" spans="1:3" x14ac:dyDescent="0.35">
      <c r="A12">
        <v>191010</v>
      </c>
      <c r="B12">
        <v>101745.4</v>
      </c>
      <c r="C12">
        <v>22.979299999999999</v>
      </c>
    </row>
    <row r="27" spans="4:4" x14ac:dyDescent="0.35">
      <c r="D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5C4-F39B-4C10-BF50-0C554FFF0F1A}">
  <dimension ref="A1:D38"/>
  <sheetViews>
    <sheetView zoomScale="73" workbookViewId="0">
      <selection activeCell="B1" sqref="B1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9550</v>
      </c>
      <c r="B2">
        <v>9540.2000000000007</v>
      </c>
      <c r="C2">
        <v>8.3299999999999999E-2</v>
      </c>
    </row>
    <row r="3" spans="1:3" x14ac:dyDescent="0.35">
      <c r="A3">
        <v>27696</v>
      </c>
      <c r="B3">
        <v>27604.7</v>
      </c>
      <c r="C3">
        <v>8.9200000000000002E-2</v>
      </c>
    </row>
    <row r="4" spans="1:3" x14ac:dyDescent="0.35">
      <c r="A4">
        <v>45842</v>
      </c>
      <c r="B4">
        <v>45743.4</v>
      </c>
      <c r="C4">
        <v>9.3299999999999994E-2</v>
      </c>
    </row>
    <row r="5" spans="1:3" x14ac:dyDescent="0.35">
      <c r="A5">
        <v>63988</v>
      </c>
      <c r="B5">
        <v>63792.2</v>
      </c>
      <c r="C5">
        <v>9.7500000000000003E-2</v>
      </c>
    </row>
    <row r="6" spans="1:3" x14ac:dyDescent="0.35">
      <c r="A6">
        <v>82134</v>
      </c>
      <c r="B6">
        <v>82015.3</v>
      </c>
      <c r="C6">
        <v>0.1014</v>
      </c>
    </row>
    <row r="7" spans="1:3" x14ac:dyDescent="0.35">
      <c r="A7">
        <v>100280</v>
      </c>
      <c r="B7">
        <v>92371.8</v>
      </c>
      <c r="C7">
        <v>4.3746</v>
      </c>
    </row>
    <row r="8" spans="1:3" x14ac:dyDescent="0.35">
      <c r="A8">
        <v>118426</v>
      </c>
      <c r="B8">
        <v>92023.9</v>
      </c>
      <c r="C8">
        <v>12.3894</v>
      </c>
    </row>
    <row r="9" spans="1:3" x14ac:dyDescent="0.35">
      <c r="A9">
        <v>136572</v>
      </c>
      <c r="B9">
        <v>91985.3</v>
      </c>
      <c r="C9">
        <v>17.865200000000002</v>
      </c>
    </row>
    <row r="10" spans="1:3" x14ac:dyDescent="0.35">
      <c r="A10">
        <v>154718</v>
      </c>
      <c r="B10">
        <v>88745.1</v>
      </c>
      <c r="C10">
        <v>24.1157</v>
      </c>
    </row>
    <row r="11" spans="1:3" x14ac:dyDescent="0.35">
      <c r="A11">
        <v>172864</v>
      </c>
      <c r="B11">
        <v>92490.1</v>
      </c>
      <c r="C11">
        <v>25.193899999999999</v>
      </c>
    </row>
    <row r="12" spans="1:3" x14ac:dyDescent="0.35">
      <c r="A12">
        <v>191010</v>
      </c>
      <c r="B12">
        <v>92627.1</v>
      </c>
      <c r="C12">
        <v>27.870699999999999</v>
      </c>
    </row>
    <row r="38" spans="4:4" x14ac:dyDescent="0.35">
      <c r="D38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9D7F-A88F-43BB-8222-9BB64789D0DF}">
  <dimension ref="A1:C31"/>
  <sheetViews>
    <sheetView zoomScale="73" workbookViewId="0">
      <selection activeCell="B1" sqref="B1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9550</v>
      </c>
      <c r="B2">
        <v>9539.6</v>
      </c>
      <c r="C2">
        <v>0.14460000000000001</v>
      </c>
    </row>
    <row r="3" spans="1:3" x14ac:dyDescent="0.35">
      <c r="A3">
        <v>27696</v>
      </c>
      <c r="B3">
        <v>27603.8</v>
      </c>
      <c r="C3">
        <v>0.15579999999999999</v>
      </c>
    </row>
    <row r="4" spans="1:3" x14ac:dyDescent="0.35">
      <c r="A4">
        <v>45842</v>
      </c>
      <c r="B4">
        <v>45668.5</v>
      </c>
      <c r="C4">
        <v>0.1636</v>
      </c>
    </row>
    <row r="5" spans="1:3" x14ac:dyDescent="0.35">
      <c r="A5">
        <v>63988</v>
      </c>
      <c r="B5">
        <v>63821.1</v>
      </c>
      <c r="C5">
        <v>0.1701</v>
      </c>
    </row>
    <row r="6" spans="1:3" x14ac:dyDescent="0.35">
      <c r="A6">
        <v>82134</v>
      </c>
      <c r="B6">
        <v>82102</v>
      </c>
      <c r="C6">
        <v>0.1772</v>
      </c>
    </row>
    <row r="7" spans="1:3" x14ac:dyDescent="0.35">
      <c r="A7">
        <v>100280</v>
      </c>
      <c r="B7">
        <v>86656.8</v>
      </c>
      <c r="C7">
        <v>8.0211000000000006</v>
      </c>
    </row>
    <row r="8" spans="1:3" x14ac:dyDescent="0.35">
      <c r="A8">
        <v>118426</v>
      </c>
      <c r="B8">
        <v>90328.8</v>
      </c>
      <c r="C8">
        <v>13.245699999999999</v>
      </c>
    </row>
    <row r="9" spans="1:3" x14ac:dyDescent="0.35">
      <c r="A9">
        <v>136572</v>
      </c>
      <c r="B9">
        <v>90343.9</v>
      </c>
      <c r="C9">
        <v>18.898399999999999</v>
      </c>
    </row>
    <row r="10" spans="1:3" x14ac:dyDescent="0.35">
      <c r="A10">
        <v>154718</v>
      </c>
      <c r="B10">
        <v>90202.4</v>
      </c>
      <c r="C10">
        <v>23.260300000000001</v>
      </c>
    </row>
    <row r="11" spans="1:3" x14ac:dyDescent="0.35">
      <c r="A11">
        <v>172864</v>
      </c>
      <c r="B11">
        <v>87229.4</v>
      </c>
      <c r="C11">
        <v>28.3963</v>
      </c>
    </row>
    <row r="12" spans="1:3" x14ac:dyDescent="0.35">
      <c r="A12">
        <v>191010</v>
      </c>
      <c r="B12">
        <v>89440.2</v>
      </c>
      <c r="C12">
        <v>29.937999999999999</v>
      </c>
    </row>
    <row r="31" spans="3:3" x14ac:dyDescent="0.35">
      <c r="C3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EC50-06A5-44AF-94AF-BFEE3387E6EA}">
  <dimension ref="A1:G30"/>
  <sheetViews>
    <sheetView tabSelected="1" zoomScale="73" workbookViewId="0">
      <selection activeCell="B1" sqref="B1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22289</v>
      </c>
      <c r="B2">
        <v>22417</v>
      </c>
      <c r="C2">
        <v>3.1199999999999999E-2</v>
      </c>
    </row>
    <row r="3" spans="1:3" x14ac:dyDescent="0.35">
      <c r="A3">
        <v>64638</v>
      </c>
      <c r="B3">
        <v>63948.6</v>
      </c>
      <c r="C3">
        <v>4.0399999999999998E-2</v>
      </c>
    </row>
    <row r="4" spans="1:3" x14ac:dyDescent="0.35">
      <c r="A4">
        <v>106987</v>
      </c>
      <c r="B4">
        <v>106748</v>
      </c>
      <c r="C4">
        <v>5.8599999999999999E-2</v>
      </c>
    </row>
    <row r="5" spans="1:3" x14ac:dyDescent="0.35">
      <c r="A5">
        <v>149336</v>
      </c>
      <c r="B5">
        <v>146224.70000000001</v>
      </c>
      <c r="C5">
        <v>7.4200000000000002E-2</v>
      </c>
    </row>
    <row r="6" spans="1:3" x14ac:dyDescent="0.35">
      <c r="A6">
        <v>191685</v>
      </c>
      <c r="B6">
        <v>189025.8</v>
      </c>
      <c r="C6">
        <v>0.13150000000000001</v>
      </c>
    </row>
    <row r="7" spans="1:3" x14ac:dyDescent="0.35">
      <c r="A7">
        <v>234034</v>
      </c>
      <c r="B7">
        <v>221494.1</v>
      </c>
      <c r="C7">
        <v>1.3242</v>
      </c>
    </row>
    <row r="8" spans="1:3" x14ac:dyDescent="0.35">
      <c r="A8">
        <v>276383</v>
      </c>
      <c r="B8">
        <v>223050.5</v>
      </c>
      <c r="C8">
        <v>4.6482000000000001</v>
      </c>
    </row>
    <row r="9" spans="1:3" x14ac:dyDescent="0.35">
      <c r="A9">
        <v>318732</v>
      </c>
      <c r="B9">
        <v>223484.9</v>
      </c>
      <c r="C9">
        <v>6.9843999999999999</v>
      </c>
    </row>
    <row r="10" spans="1:3" x14ac:dyDescent="0.35">
      <c r="A10">
        <v>361081</v>
      </c>
      <c r="B10">
        <v>223479.2</v>
      </c>
      <c r="C10">
        <v>8.7384000000000004</v>
      </c>
    </row>
    <row r="11" spans="1:3" x14ac:dyDescent="0.35">
      <c r="A11">
        <v>403430</v>
      </c>
      <c r="B11">
        <v>224248.2</v>
      </c>
      <c r="C11">
        <v>9.9644999999999992</v>
      </c>
    </row>
    <row r="12" spans="1:3" x14ac:dyDescent="0.35">
      <c r="A12">
        <v>445779</v>
      </c>
      <c r="B12">
        <v>223340.79999999999</v>
      </c>
      <c r="C12">
        <v>11.3268</v>
      </c>
    </row>
    <row r="30" spans="7:7" x14ac:dyDescent="0.35">
      <c r="G3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1024queue</vt:lpstr>
      <vt:lpstr>512queue</vt:lpstr>
      <vt:lpstr>256queue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Rotelman</dc:creator>
  <cp:lastModifiedBy>Yotam Rotelman</cp:lastModifiedBy>
  <dcterms:created xsi:type="dcterms:W3CDTF">2022-05-16T12:11:50Z</dcterms:created>
  <dcterms:modified xsi:type="dcterms:W3CDTF">2022-05-16T13:26:19Z</dcterms:modified>
</cp:coreProperties>
</file>