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ukuzo\Desktop\aff\"/>
    </mc:Choice>
  </mc:AlternateContent>
  <bookViews>
    <workbookView xWindow="28680" yWindow="-45" windowWidth="29040" windowHeight="15840" firstSheet="1" activeTab="3"/>
  </bookViews>
  <sheets>
    <sheet name="index" sheetId="1" r:id="rId1"/>
    <sheet name="グリーンクレンズジュース" sheetId="2" r:id="rId2"/>
    <sheet name="ハリシュ" sheetId="4" r:id="rId3"/>
    <sheet name="M3040プレミアムスカルプシャンプー" sheetId="5" r:id="rId4"/>
    <sheet name="シートテンプレ" sheetId="3"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5" l="1"/>
  <c r="F6" i="4" l="1"/>
  <c r="F6" i="3"/>
</calcChain>
</file>

<file path=xl/sharedStrings.xml><?xml version="1.0" encoding="utf-8"?>
<sst xmlns="http://schemas.openxmlformats.org/spreadsheetml/2006/main" count="517" uniqueCount="478">
  <si>
    <r>
      <t>もっと詳しく知りたい方は</t>
    </r>
    <r>
      <rPr>
        <u/>
        <sz val="11"/>
        <color theme="4"/>
        <rFont val="游ゴシック"/>
        <family val="3"/>
        <charset val="128"/>
        <scheme val="minor"/>
      </rPr>
      <t>公式サイト</t>
    </r>
    <r>
      <rPr>
        <sz val="11"/>
        <color theme="1"/>
        <rFont val="游ゴシック"/>
        <family val="2"/>
        <charset val="128"/>
        <scheme val="minor"/>
      </rPr>
      <t>をチェックしてみて下さい！</t>
    </r>
  </si>
  <si>
    <t>続けるほどに得をして、美容にも健康にも効果のあるグリーンクレンズジュース。</t>
    <rPh sb="0" eb="1">
      <t>ツヅ</t>
    </rPh>
    <rPh sb="6" eb="7">
      <t>トク</t>
    </rPh>
    <rPh sb="11" eb="13">
      <t>ビヨウ</t>
    </rPh>
    <rPh sb="15" eb="17">
      <t>ケンコウ</t>
    </rPh>
    <rPh sb="19" eb="21">
      <t>コウカ</t>
    </rPh>
    <phoneticPr fontId="1"/>
  </si>
  <si>
    <r>
      <t>更に送料は</t>
    </r>
    <r>
      <rPr>
        <b/>
        <sz val="11"/>
        <color theme="1"/>
        <rFont val="游ゴシック"/>
        <family val="3"/>
        <charset val="128"/>
        <scheme val="minor"/>
      </rPr>
      <t>ずっと無料</t>
    </r>
    <r>
      <rPr>
        <sz val="11"/>
        <color theme="1"/>
        <rFont val="游ゴシック"/>
        <family val="2"/>
        <charset val="128"/>
        <scheme val="minor"/>
      </rPr>
      <t>です！</t>
    </r>
    <rPh sb="0" eb="1">
      <t>サラ</t>
    </rPh>
    <rPh sb="2" eb="4">
      <t>ソウリョウ</t>
    </rPh>
    <rPh sb="8" eb="10">
      <t>ムリョウ</t>
    </rPh>
    <phoneticPr fontId="1"/>
  </si>
  <si>
    <r>
      <t>継続コースは2ヶ月目以降もずっと</t>
    </r>
    <r>
      <rPr>
        <b/>
        <sz val="11"/>
        <color theme="1"/>
        <rFont val="游ゴシック"/>
        <family val="3"/>
        <charset val="128"/>
        <scheme val="minor"/>
      </rPr>
      <t>33%OFF</t>
    </r>
    <r>
      <rPr>
        <sz val="11"/>
        <color theme="1"/>
        <rFont val="游ゴシック"/>
        <family val="2"/>
        <charset val="128"/>
        <scheme val="minor"/>
      </rPr>
      <t>ですので大体</t>
    </r>
    <r>
      <rPr>
        <b/>
        <sz val="11"/>
        <color theme="1"/>
        <rFont val="游ゴシック"/>
        <family val="3"/>
        <charset val="128"/>
        <scheme val="minor"/>
      </rPr>
      <t>3分の2の価格</t>
    </r>
    <r>
      <rPr>
        <sz val="11"/>
        <color theme="1"/>
        <rFont val="游ゴシック"/>
        <family val="2"/>
        <charset val="128"/>
        <scheme val="minor"/>
      </rPr>
      <t>で続けられます。</t>
    </r>
    <rPh sb="0" eb="2">
      <t>ケイゾク</t>
    </rPh>
    <rPh sb="8" eb="10">
      <t>ゲツメ</t>
    </rPh>
    <rPh sb="10" eb="12">
      <t>イコウ</t>
    </rPh>
    <rPh sb="26" eb="28">
      <t>ダイタイ</t>
    </rPh>
    <rPh sb="29" eb="30">
      <t>ブン</t>
    </rPh>
    <rPh sb="33" eb="35">
      <t>カカク</t>
    </rPh>
    <rPh sb="36" eb="37">
      <t>ツヅ</t>
    </rPh>
    <phoneticPr fontId="1"/>
  </si>
  <si>
    <t>また、継続コースにすることで続けられる理由にもなります。</t>
    <rPh sb="3" eb="5">
      <t>ケイゾク</t>
    </rPh>
    <rPh sb="14" eb="15">
      <t>ツヅ</t>
    </rPh>
    <rPh sb="19" eb="21">
      <t>リユウ</t>
    </rPh>
    <phoneticPr fontId="1"/>
  </si>
  <si>
    <t>数か月単位で区切って一つづつ試してみることがオススメです。</t>
    <rPh sb="0" eb="1">
      <t>スウ</t>
    </rPh>
    <rPh sb="2" eb="3">
      <t>ゲツ</t>
    </rPh>
    <rPh sb="3" eb="5">
      <t>タンイ</t>
    </rPh>
    <rPh sb="6" eb="8">
      <t>クギ</t>
    </rPh>
    <rPh sb="10" eb="11">
      <t>ヒト</t>
    </rPh>
    <rPh sb="14" eb="15">
      <t>タメ</t>
    </rPh>
    <phoneticPr fontId="1"/>
  </si>
  <si>
    <r>
      <t>短期間に色々な物を試して辞めるよりは</t>
    </r>
    <r>
      <rPr>
        <b/>
        <sz val="11"/>
        <color theme="1"/>
        <rFont val="游ゴシック"/>
        <family val="3"/>
        <charset val="128"/>
        <scheme val="minor"/>
      </rPr>
      <t>一つのものを一定期間続けた方が効果も期待できます</t>
    </r>
    <r>
      <rPr>
        <sz val="11"/>
        <color theme="1"/>
        <rFont val="游ゴシック"/>
        <family val="2"/>
        <charset val="128"/>
        <scheme val="minor"/>
      </rPr>
      <t>。</t>
    </r>
    <rPh sb="0" eb="3">
      <t>タンキカン</t>
    </rPh>
    <rPh sb="4" eb="6">
      <t>イロイロ</t>
    </rPh>
    <rPh sb="7" eb="8">
      <t>モノ</t>
    </rPh>
    <rPh sb="9" eb="10">
      <t>タメ</t>
    </rPh>
    <rPh sb="12" eb="13">
      <t>ヤ</t>
    </rPh>
    <rPh sb="18" eb="19">
      <t>ヒト</t>
    </rPh>
    <rPh sb="24" eb="26">
      <t>イッテイ</t>
    </rPh>
    <rPh sb="26" eb="28">
      <t>キカン</t>
    </rPh>
    <rPh sb="28" eb="29">
      <t>ツヅ</t>
    </rPh>
    <rPh sb="31" eb="32">
      <t>ホウ</t>
    </rPh>
    <rPh sb="33" eb="35">
      <t>コウカ</t>
    </rPh>
    <rPh sb="36" eb="38">
      <t>キタイ</t>
    </rPh>
    <phoneticPr fontId="1"/>
  </si>
  <si>
    <r>
      <t>ですがこの商品に限らずダイエットや健康、美容の為には何でも</t>
    </r>
    <r>
      <rPr>
        <b/>
        <sz val="11"/>
        <color theme="1"/>
        <rFont val="游ゴシック"/>
        <family val="3"/>
        <charset val="128"/>
        <scheme val="minor"/>
      </rPr>
      <t>続けることが大切</t>
    </r>
    <r>
      <rPr>
        <sz val="11"/>
        <color theme="1"/>
        <rFont val="游ゴシック"/>
        <family val="2"/>
        <charset val="128"/>
        <scheme val="minor"/>
      </rPr>
      <t>。</t>
    </r>
    <rPh sb="5" eb="7">
      <t>ショウヒン</t>
    </rPh>
    <rPh sb="8" eb="9">
      <t>カギ</t>
    </rPh>
    <rPh sb="17" eb="19">
      <t>ケンコウ</t>
    </rPh>
    <rPh sb="20" eb="22">
      <t>ビヨウ</t>
    </rPh>
    <rPh sb="23" eb="24">
      <t>タメ</t>
    </rPh>
    <rPh sb="26" eb="27">
      <t>ナン</t>
    </rPh>
    <rPh sb="29" eb="30">
      <t>ツヅ</t>
    </rPh>
    <rPh sb="35" eb="37">
      <t>タイセツ</t>
    </rPh>
    <phoneticPr fontId="1"/>
  </si>
  <si>
    <t>必ず継続しなくてはいけない、と言うのは少し気が引けますよね……</t>
    <rPh sb="0" eb="1">
      <t>カナラ</t>
    </rPh>
    <rPh sb="2" eb="4">
      <t>ケイゾク</t>
    </rPh>
    <rPh sb="15" eb="16">
      <t>イ</t>
    </rPh>
    <rPh sb="19" eb="20">
      <t>スコ</t>
    </rPh>
    <rPh sb="21" eb="22">
      <t>キ</t>
    </rPh>
    <rPh sb="23" eb="24">
      <t>ヒ</t>
    </rPh>
    <phoneticPr fontId="1"/>
  </si>
  <si>
    <t>継続コースの合計は8,070円です</t>
    <rPh sb="0" eb="2">
      <t>ケイゾク</t>
    </rPh>
    <rPh sb="6" eb="8">
      <t>ゴウケイ</t>
    </rPh>
    <rPh sb="14" eb="15">
      <t>エン</t>
    </rPh>
    <phoneticPr fontId="1"/>
  </si>
  <si>
    <t>ただし継続コースは4回分の継続が必須になります</t>
    <phoneticPr fontId="1"/>
  </si>
  <si>
    <t>注)</t>
    <rPh sb="0" eb="1">
      <t>チュウ</t>
    </rPh>
    <phoneticPr fontId="1"/>
  </si>
  <si>
    <t>送料も無料なので注文してから1円も払わずに1箱分が楽しめます</t>
    <rPh sb="0" eb="2">
      <t>ソウリョウ</t>
    </rPh>
    <rPh sb="3" eb="5">
      <t>ムリョウ</t>
    </rPh>
    <rPh sb="8" eb="10">
      <t>チュウモン</t>
    </rPh>
    <rPh sb="15" eb="16">
      <t>エン</t>
    </rPh>
    <rPh sb="17" eb="18">
      <t>ハラ</t>
    </rPh>
    <rPh sb="22" eb="23">
      <t>ハコ</t>
    </rPh>
    <rPh sb="23" eb="24">
      <t>ブン</t>
    </rPh>
    <rPh sb="25" eb="26">
      <t>タノ</t>
    </rPh>
    <phoneticPr fontId="1"/>
  </si>
  <si>
    <r>
      <t>公式サイトから継続購入を選ぶと最初の1ヶ月分がなんと</t>
    </r>
    <r>
      <rPr>
        <b/>
        <sz val="11"/>
        <color theme="1"/>
        <rFont val="游ゴシック"/>
        <family val="3"/>
        <charset val="128"/>
        <scheme val="minor"/>
      </rPr>
      <t>0円</t>
    </r>
    <r>
      <rPr>
        <sz val="11"/>
        <color theme="1"/>
        <rFont val="游ゴシック"/>
        <family val="2"/>
        <charset val="128"/>
        <scheme val="minor"/>
      </rPr>
      <t>に！</t>
    </r>
    <rPh sb="0" eb="2">
      <t>コウシキ</t>
    </rPh>
    <rPh sb="7" eb="9">
      <t>ケイゾク</t>
    </rPh>
    <rPh sb="9" eb="11">
      <t>コウニュウ</t>
    </rPh>
    <rPh sb="12" eb="13">
      <t>エラ</t>
    </rPh>
    <rPh sb="15" eb="17">
      <t>サイショ</t>
    </rPh>
    <rPh sb="20" eb="21">
      <t>ゲツ</t>
    </rPh>
    <rPh sb="21" eb="22">
      <t>ブン</t>
    </rPh>
    <rPh sb="27" eb="28">
      <t>エン</t>
    </rPh>
    <phoneticPr fontId="1"/>
  </si>
  <si>
    <t>グリーンクレンズジュースをお得に購入する方法！</t>
    <phoneticPr fontId="1"/>
  </si>
  <si>
    <t>インスタを入れる</t>
    <rPh sb="5" eb="6">
      <t>イ</t>
    </rPh>
    <phoneticPr fontId="1"/>
  </si>
  <si>
    <t>グリーンクレンズジュースの評判・口コミ</t>
    <phoneticPr fontId="1"/>
  </si>
  <si>
    <t>カロリーが気になるかたは低脂肪乳にするのもオススメです。</t>
    <rPh sb="5" eb="6">
      <t>キ</t>
    </rPh>
    <rPh sb="12" eb="16">
      <t>テイシボウニュウ</t>
    </rPh>
    <phoneticPr fontId="1"/>
  </si>
  <si>
    <t>水で飲むより更に健康や美容に効果が期待できます。</t>
    <rPh sb="0" eb="1">
      <t>ミズ</t>
    </rPh>
    <rPh sb="2" eb="3">
      <t>ノ</t>
    </rPh>
    <rPh sb="6" eb="7">
      <t>サラ</t>
    </rPh>
    <rPh sb="8" eb="10">
      <t>ケンコウ</t>
    </rPh>
    <rPh sb="11" eb="13">
      <t>ビヨウ</t>
    </rPh>
    <rPh sb="14" eb="16">
      <t>コウカ</t>
    </rPh>
    <rPh sb="17" eb="19">
      <t>キタイ</t>
    </rPh>
    <phoneticPr fontId="1"/>
  </si>
  <si>
    <t>牛乳や豆乳、ヨーグルトやバナナジュースなどに混ぜると美味しく飲めます。</t>
    <rPh sb="0" eb="2">
      <t>ギュウニュウ</t>
    </rPh>
    <rPh sb="3" eb="5">
      <t>トウニュウ</t>
    </rPh>
    <rPh sb="22" eb="23">
      <t>マ</t>
    </rPh>
    <rPh sb="26" eb="28">
      <t>オイ</t>
    </rPh>
    <rPh sb="30" eb="31">
      <t>ノ</t>
    </rPh>
    <phoneticPr fontId="1"/>
  </si>
  <si>
    <t>このグリーンクレンズジュースは勿論水でも飲めますが、さらに美味しく味わえる続け方があります。</t>
    <rPh sb="15" eb="17">
      <t>モチロン</t>
    </rPh>
    <rPh sb="17" eb="18">
      <t>ミズ</t>
    </rPh>
    <rPh sb="20" eb="21">
      <t>ノ</t>
    </rPh>
    <rPh sb="29" eb="31">
      <t>オイ</t>
    </rPh>
    <rPh sb="33" eb="34">
      <t>アジ</t>
    </rPh>
    <rPh sb="37" eb="38">
      <t>ツヅ</t>
    </rPh>
    <rPh sb="39" eb="40">
      <t>カタ</t>
    </rPh>
    <phoneticPr fontId="1"/>
  </si>
  <si>
    <t>やっぱりどんなに体に良いものでも美味しくないと続けられませんよね。</t>
    <rPh sb="8" eb="9">
      <t>カラダ</t>
    </rPh>
    <rPh sb="10" eb="11">
      <t>イ</t>
    </rPh>
    <rPh sb="16" eb="18">
      <t>オイ</t>
    </rPh>
    <rPh sb="23" eb="24">
      <t>ツヅ</t>
    </rPh>
    <phoneticPr fontId="1"/>
  </si>
  <si>
    <t>グリーンクレンズジュースの美味しい続け方</t>
    <phoneticPr fontId="1"/>
  </si>
  <si>
    <t>腸活や美容健康、アンチエイジングやデトックスなど様々な効果が期待できます。</t>
    <rPh sb="0" eb="2">
      <t>チョウカツ</t>
    </rPh>
    <rPh sb="3" eb="5">
      <t>ビヨウ</t>
    </rPh>
    <rPh sb="5" eb="7">
      <t>ケンコウ</t>
    </rPh>
    <rPh sb="24" eb="26">
      <t>サマザマ</t>
    </rPh>
    <rPh sb="27" eb="29">
      <t>コウカ</t>
    </rPh>
    <rPh sb="30" eb="32">
      <t>キタイ</t>
    </rPh>
    <phoneticPr fontId="1"/>
  </si>
  <si>
    <t>身体は消化の負担を軽くすると、長年にわたり蓄え続けてきた毒素を排出するようになります。</t>
    <rPh sb="0" eb="2">
      <t>カラダ</t>
    </rPh>
    <rPh sb="3" eb="5">
      <t>ショウカ</t>
    </rPh>
    <rPh sb="6" eb="8">
      <t>フタン</t>
    </rPh>
    <rPh sb="9" eb="10">
      <t>カル</t>
    </rPh>
    <rPh sb="15" eb="17">
      <t>ナガネン</t>
    </rPh>
    <rPh sb="21" eb="22">
      <t>タクワ</t>
    </rPh>
    <rPh sb="23" eb="24">
      <t>ツヅ</t>
    </rPh>
    <rPh sb="28" eb="30">
      <t>ドクソ</t>
    </rPh>
    <rPh sb="31" eb="33">
      <t>ハイシュツ</t>
    </rPh>
    <phoneticPr fontId="1"/>
  </si>
  <si>
    <t>私たち人間が普段の生活の中でどうしても摂取してしまう食品添加物や脂肪、その他色んな毒素から体を休めることが出来ます。</t>
    <rPh sb="0" eb="1">
      <t>ワタシ</t>
    </rPh>
    <rPh sb="3" eb="5">
      <t>ニンゲン</t>
    </rPh>
    <rPh sb="6" eb="8">
      <t>フダン</t>
    </rPh>
    <rPh sb="9" eb="11">
      <t>セイカツ</t>
    </rPh>
    <rPh sb="12" eb="13">
      <t>ナカ</t>
    </rPh>
    <rPh sb="19" eb="21">
      <t>セッシュ</t>
    </rPh>
    <rPh sb="26" eb="28">
      <t>ショクヒン</t>
    </rPh>
    <rPh sb="28" eb="31">
      <t>テンカブツ</t>
    </rPh>
    <rPh sb="32" eb="34">
      <t>シボウ</t>
    </rPh>
    <rPh sb="37" eb="38">
      <t>タ</t>
    </rPh>
    <rPh sb="38" eb="39">
      <t>イロ</t>
    </rPh>
    <rPh sb="41" eb="43">
      <t>ドクソ</t>
    </rPh>
    <rPh sb="45" eb="46">
      <t>カラダ</t>
    </rPh>
    <rPh sb="47" eb="48">
      <t>ヤス</t>
    </rPh>
    <rPh sb="53" eb="55">
      <t>デキ</t>
    </rPh>
    <phoneticPr fontId="1"/>
  </si>
  <si>
    <t>グリーンクレンズジュースの効果は？</t>
    <phoneticPr fontId="1"/>
  </si>
  <si>
    <t>フルーツの自然な甘さを活かした甘過ぎず、クセの無い飲みやすさなので青汁が苦手な人でも美味しく飲めます。</t>
    <rPh sb="5" eb="7">
      <t>シゼン</t>
    </rPh>
    <rPh sb="8" eb="9">
      <t>アマ</t>
    </rPh>
    <rPh sb="11" eb="12">
      <t>イ</t>
    </rPh>
    <rPh sb="15" eb="17">
      <t>アマス</t>
    </rPh>
    <rPh sb="23" eb="24">
      <t>ナ</t>
    </rPh>
    <rPh sb="25" eb="26">
      <t>ノ</t>
    </rPh>
    <rPh sb="33" eb="35">
      <t>アオジル</t>
    </rPh>
    <rPh sb="36" eb="38">
      <t>ニガテ</t>
    </rPh>
    <rPh sb="39" eb="40">
      <t>ヒト</t>
    </rPh>
    <rPh sb="42" eb="44">
      <t>オイ</t>
    </rPh>
    <rPh sb="46" eb="47">
      <t>ノ</t>
    </rPh>
    <phoneticPr fontId="1"/>
  </si>
  <si>
    <t>飲みやすいフルーティーな香り</t>
    <phoneticPr fontId="1"/>
  </si>
  <si>
    <r>
      <t>1日辺り</t>
    </r>
    <r>
      <rPr>
        <b/>
        <sz val="11"/>
        <color theme="1"/>
        <rFont val="游ゴシック"/>
        <family val="3"/>
        <charset val="128"/>
        <scheme val="minor"/>
      </rPr>
      <t>11kcal</t>
    </r>
    <r>
      <rPr>
        <sz val="11"/>
        <color theme="1"/>
        <rFont val="游ゴシック"/>
        <family val="2"/>
        <charset val="128"/>
        <scheme val="minor"/>
      </rPr>
      <t>なのでヨガの後のファスティングや1食分の置き換えにも最適です。</t>
    </r>
    <rPh sb="1" eb="2">
      <t>ニチ</t>
    </rPh>
    <rPh sb="2" eb="3">
      <t>アタ</t>
    </rPh>
    <rPh sb="16" eb="17">
      <t>アト</t>
    </rPh>
    <rPh sb="27" eb="29">
      <t>ショクブン</t>
    </rPh>
    <rPh sb="30" eb="31">
      <t>オ</t>
    </rPh>
    <rPh sb="32" eb="33">
      <t>カ</t>
    </rPh>
    <rPh sb="36" eb="38">
      <t>サイテキ</t>
    </rPh>
    <phoneticPr fontId="1"/>
  </si>
  <si>
    <t>低カロリーだからダイエットにも最適！</t>
    <rPh sb="0" eb="1">
      <t>テイ</t>
    </rPh>
    <rPh sb="15" eb="17">
      <t>サイテキ</t>
    </rPh>
    <phoneticPr fontId="1"/>
  </si>
  <si>
    <r>
      <t>免疫バランスを整えるから</t>
    </r>
    <r>
      <rPr>
        <b/>
        <sz val="11"/>
        <color theme="1"/>
        <rFont val="游ゴシック"/>
        <family val="3"/>
        <charset val="128"/>
        <scheme val="minor"/>
      </rPr>
      <t>体の中から綺麗に</t>
    </r>
    <r>
      <rPr>
        <sz val="11"/>
        <color theme="1"/>
        <rFont val="游ゴシック"/>
        <family val="2"/>
        <charset val="128"/>
        <scheme val="minor"/>
      </rPr>
      <t>なれます。</t>
    </r>
    <rPh sb="0" eb="2">
      <t>メンエキ</t>
    </rPh>
    <rPh sb="7" eb="8">
      <t>トトノ</t>
    </rPh>
    <rPh sb="12" eb="13">
      <t>カラダ</t>
    </rPh>
    <rPh sb="14" eb="15">
      <t>ナカ</t>
    </rPh>
    <rPh sb="17" eb="19">
      <t>キレイ</t>
    </rPh>
    <phoneticPr fontId="1"/>
  </si>
  <si>
    <t>乳酸菌やオリゴ糖で腸活にも効果的</t>
    <phoneticPr fontId="1"/>
  </si>
  <si>
    <r>
      <t>食物繊維などの</t>
    </r>
    <r>
      <rPr>
        <b/>
        <sz val="11"/>
        <color theme="1"/>
        <rFont val="游ゴシック"/>
        <family val="3"/>
        <charset val="128"/>
        <scheme val="minor"/>
      </rPr>
      <t>美容や健康に欠かせない要素がたっぷり</t>
    </r>
    <r>
      <rPr>
        <sz val="11"/>
        <color theme="1"/>
        <rFont val="游ゴシック"/>
        <family val="2"/>
        <charset val="128"/>
        <scheme val="minor"/>
      </rPr>
      <t>入っています。</t>
    </r>
    <rPh sb="0" eb="2">
      <t>ショクモツ</t>
    </rPh>
    <rPh sb="2" eb="4">
      <t>センイ</t>
    </rPh>
    <rPh sb="7" eb="9">
      <t>ビヨウ</t>
    </rPh>
    <rPh sb="10" eb="12">
      <t>ケンコウ</t>
    </rPh>
    <rPh sb="13" eb="14">
      <t>カ</t>
    </rPh>
    <rPh sb="18" eb="20">
      <t>ヨウソ</t>
    </rPh>
    <rPh sb="25" eb="26">
      <t>ハイ</t>
    </rPh>
    <phoneticPr fontId="1"/>
  </si>
  <si>
    <t>50種類以上の酵素と19種類の穀物が配合</t>
    <phoneticPr fontId="1"/>
  </si>
  <si>
    <r>
      <t>忙しい現代女性の味方！</t>
    </r>
    <r>
      <rPr>
        <b/>
        <sz val="11"/>
        <color theme="1"/>
        <rFont val="游ゴシック"/>
        <family val="3"/>
        <charset val="128"/>
        <scheme val="minor"/>
      </rPr>
      <t>ダイエットや健康に効果のある</t>
    </r>
    <r>
      <rPr>
        <sz val="11"/>
        <color theme="1"/>
        <rFont val="游ゴシック"/>
        <family val="2"/>
        <charset val="128"/>
        <scheme val="minor"/>
      </rPr>
      <t>「次世代青汁」です。</t>
    </r>
    <rPh sb="0" eb="1">
      <t>イソガ</t>
    </rPh>
    <rPh sb="3" eb="5">
      <t>ゲンダイ</t>
    </rPh>
    <rPh sb="5" eb="7">
      <t>ジョセイ</t>
    </rPh>
    <rPh sb="8" eb="10">
      <t>ミカタ</t>
    </rPh>
    <rPh sb="17" eb="19">
      <t>ケンコウ</t>
    </rPh>
    <rPh sb="20" eb="22">
      <t>コウカ</t>
    </rPh>
    <rPh sb="26" eb="29">
      <t>ジセダイ</t>
    </rPh>
    <rPh sb="29" eb="31">
      <t>アオジル</t>
    </rPh>
    <phoneticPr fontId="1"/>
  </si>
  <si>
    <t>グリーンクレンズジュースってどんな商品？</t>
    <phoneticPr fontId="1"/>
  </si>
  <si>
    <t>グリーンクレンズジュースをお得に購入する方法</t>
    <rPh sb="14" eb="15">
      <t>トク</t>
    </rPh>
    <rPh sb="16" eb="18">
      <t>コウニュウ</t>
    </rPh>
    <rPh sb="20" eb="22">
      <t>ホウホウ</t>
    </rPh>
    <phoneticPr fontId="1"/>
  </si>
  <si>
    <t>h3h3h3h3h3h3h3h3</t>
    <phoneticPr fontId="1"/>
  </si>
  <si>
    <t>h2h2h2h2h2h2h2h2</t>
    <phoneticPr fontId="1"/>
  </si>
  <si>
    <t>記事</t>
    <rPh sb="0" eb="2">
      <t>キジ</t>
    </rPh>
    <phoneticPr fontId="1"/>
  </si>
  <si>
    <t>調べたメモ</t>
    <rPh sb="0" eb="1">
      <t>シラ</t>
    </rPh>
    <phoneticPr fontId="1"/>
  </si>
  <si>
    <t>キーワード</t>
    <phoneticPr fontId="1"/>
  </si>
  <si>
    <t>URL：</t>
    <phoneticPr fontId="1"/>
  </si>
  <si>
    <t>グリーンクレンズジュース</t>
    <phoneticPr fontId="1"/>
  </si>
  <si>
    <t>シートテンプレ</t>
    <phoneticPr fontId="1"/>
  </si>
  <si>
    <t>h4h4h4h4h4h4h4h4</t>
    <phoneticPr fontId="1"/>
  </si>
  <si>
    <t>h1h1h1h1h1h1h1h1h1h1h1h1h1h1h1h1h1</t>
    <phoneticPr fontId="1"/>
  </si>
  <si>
    <t>ハリシュ</t>
    <phoneticPr fontId="1"/>
  </si>
  <si>
    <t>https://harishu.web.fc2.com/</t>
    <phoneticPr fontId="1"/>
  </si>
  <si>
    <t>http://www.vedovn.net/</t>
    <phoneticPr fontId="1"/>
  </si>
  <si>
    <t>タイトル</t>
    <phoneticPr fontId="1"/>
  </si>
  <si>
    <t>ハリシュの口コミと評判をチェック！</t>
    <rPh sb="5" eb="6">
      <t>クチ</t>
    </rPh>
    <rPh sb="9" eb="11">
      <t>ヒョウバン</t>
    </rPh>
    <phoneticPr fontId="1"/>
  </si>
  <si>
    <t>良い口コミ</t>
    <rPh sb="0" eb="1">
      <t>イ</t>
    </rPh>
    <rPh sb="2" eb="3">
      <t>クチ</t>
    </rPh>
    <phoneticPr fontId="1"/>
  </si>
  <si>
    <t>悪い口コミ</t>
    <rPh sb="0" eb="1">
      <t>ワル</t>
    </rPh>
    <rPh sb="2" eb="3">
      <t>クチ</t>
    </rPh>
    <phoneticPr fontId="1"/>
  </si>
  <si>
    <t>【購入前に確認を！】ハリシュの口コミや評判、効果をチェック！</t>
    <rPh sb="1" eb="3">
      <t>コウニュウ</t>
    </rPh>
    <rPh sb="3" eb="4">
      <t>マエ</t>
    </rPh>
    <rPh sb="5" eb="7">
      <t>カクニン</t>
    </rPh>
    <rPh sb="15" eb="16">
      <t>クチ</t>
    </rPh>
    <rPh sb="19" eb="21">
      <t>ヒョウバン</t>
    </rPh>
    <rPh sb="22" eb="24">
      <t>コウカ</t>
    </rPh>
    <phoneticPr fontId="1"/>
  </si>
  <si>
    <t>口コミのまとめ</t>
    <rPh sb="0" eb="1">
      <t>クチ</t>
    </rPh>
    <phoneticPr fontId="1"/>
  </si>
  <si>
    <t>*乾燥させたときの収縮力による効果</t>
    <rPh sb="15" eb="17">
      <t>コウカ</t>
    </rPh>
    <phoneticPr fontId="1"/>
  </si>
  <si>
    <t>物理的被膜効果*により肌が即効で引き締まります</t>
    <rPh sb="0" eb="3">
      <t>ブツリテキ</t>
    </rPh>
    <rPh sb="3" eb="5">
      <t>ヒマク</t>
    </rPh>
    <rPh sb="5" eb="7">
      <t>コウカ</t>
    </rPh>
    <phoneticPr fontId="1"/>
  </si>
  <si>
    <t>1度の使用での効果</t>
    <rPh sb="1" eb="2">
      <t>ド</t>
    </rPh>
    <rPh sb="3" eb="5">
      <t>シヨウ</t>
    </rPh>
    <rPh sb="7" eb="9">
      <t>コウカ</t>
    </rPh>
    <phoneticPr fontId="1"/>
  </si>
  <si>
    <t>継続することで得られる効果</t>
    <rPh sb="0" eb="2">
      <t>ケイゾク</t>
    </rPh>
    <rPh sb="7" eb="8">
      <t>エ</t>
    </rPh>
    <rPh sb="11" eb="13">
      <t>コウカ</t>
    </rPh>
    <phoneticPr fontId="1"/>
  </si>
  <si>
    <t>また、高密度ポリマーが肌表面に密着し、引き締め感とハリを与えてくれます</t>
    <rPh sb="3" eb="6">
      <t>コウミツド</t>
    </rPh>
    <rPh sb="11" eb="12">
      <t>ハダ</t>
    </rPh>
    <rPh sb="12" eb="14">
      <t>ヒョウメン</t>
    </rPh>
    <rPh sb="15" eb="17">
      <t>ミッチャク</t>
    </rPh>
    <rPh sb="19" eb="20">
      <t>ヒ</t>
    </rPh>
    <rPh sb="21" eb="22">
      <t>シ</t>
    </rPh>
    <rPh sb="23" eb="24">
      <t>カン</t>
    </rPh>
    <rPh sb="28" eb="29">
      <t>アタ</t>
    </rPh>
    <phoneticPr fontId="1"/>
  </si>
  <si>
    <t>使用を続けていくほどに顔のたるみが引き上がります</t>
    <rPh sb="0" eb="2">
      <t>シヨウ</t>
    </rPh>
    <rPh sb="3" eb="4">
      <t>ツヅ</t>
    </rPh>
    <rPh sb="11" eb="12">
      <t>カオ</t>
    </rPh>
    <rPh sb="17" eb="18">
      <t>ヒ</t>
    </rPh>
    <rPh sb="19" eb="20">
      <t>ア</t>
    </rPh>
    <phoneticPr fontId="1"/>
  </si>
  <si>
    <t>ハリシュの正しい使い方</t>
    <rPh sb="5" eb="6">
      <t>タダ</t>
    </rPh>
    <rPh sb="8" eb="9">
      <t>ツカ</t>
    </rPh>
    <rPh sb="10" eb="11">
      <t>カタ</t>
    </rPh>
    <phoneticPr fontId="1"/>
  </si>
  <si>
    <t>ハリシュはどこで買える？</t>
    <rPh sb="8" eb="9">
      <t>カ</t>
    </rPh>
    <phoneticPr fontId="1"/>
  </si>
  <si>
    <t>公式サイトにしかない『お試しコース』とは？</t>
    <rPh sb="0" eb="2">
      <t>コウシキ</t>
    </rPh>
    <rPh sb="12" eb="13">
      <t>タメ</t>
    </rPh>
    <phoneticPr fontId="1"/>
  </si>
  <si>
    <t>説明</t>
    <rPh sb="0" eb="2">
      <t>セツメイ</t>
    </rPh>
    <phoneticPr fontId="1"/>
  </si>
  <si>
    <t>条件</t>
    <rPh sb="0" eb="2">
      <t>ジョウケン</t>
    </rPh>
    <phoneticPr fontId="1"/>
  </si>
  <si>
    <t>全額返金保証とは</t>
    <rPh sb="0" eb="2">
      <t>ゼンガク</t>
    </rPh>
    <rPh sb="2" eb="4">
      <t>ヘンキン</t>
    </rPh>
    <rPh sb="4" eb="6">
      <t>ホショウ</t>
    </rPh>
    <phoneticPr fontId="1"/>
  </si>
  <si>
    <t>解約方法</t>
    <rPh sb="0" eb="2">
      <t>カイヤク</t>
    </rPh>
    <rPh sb="2" eb="4">
      <t>ホウホウ</t>
    </rPh>
    <phoneticPr fontId="1"/>
  </si>
  <si>
    <t>まとめ</t>
    <phoneticPr fontId="1"/>
  </si>
  <si>
    <t>ハリシュ使用による効果のまとめ</t>
    <rPh sb="4" eb="6">
      <t>シヨウ</t>
    </rPh>
    <rPh sb="9" eb="11">
      <t>コウカ</t>
    </rPh>
    <phoneticPr fontId="1"/>
  </si>
  <si>
    <t>周囲の同年代の人と比べて肌が若く、綺麗になると自分の顔に自信が持てるようになりますね</t>
    <rPh sb="0" eb="2">
      <t>シュウイ</t>
    </rPh>
    <rPh sb="3" eb="6">
      <t>ドウネンダイ</t>
    </rPh>
    <rPh sb="7" eb="8">
      <t>ヒト</t>
    </rPh>
    <rPh sb="9" eb="10">
      <t>クラ</t>
    </rPh>
    <rPh sb="12" eb="13">
      <t>ハダ</t>
    </rPh>
    <rPh sb="14" eb="15">
      <t>ワカ</t>
    </rPh>
    <rPh sb="17" eb="19">
      <t>キレイ</t>
    </rPh>
    <rPh sb="23" eb="25">
      <t>ジブン</t>
    </rPh>
    <rPh sb="26" eb="27">
      <t>カオ</t>
    </rPh>
    <rPh sb="28" eb="30">
      <t>ジシン</t>
    </rPh>
    <rPh sb="31" eb="32">
      <t>モ</t>
    </rPh>
    <phoneticPr fontId="1"/>
  </si>
  <si>
    <t>男性用化粧品なのに女性にもウケが良いんじゃないか、と言うくらいのパフォーマンス</t>
    <rPh sb="0" eb="3">
      <t>ダンセイヨウ</t>
    </rPh>
    <rPh sb="3" eb="6">
      <t>ケショウヒン</t>
    </rPh>
    <rPh sb="9" eb="11">
      <t>ジョセイ</t>
    </rPh>
    <rPh sb="16" eb="17">
      <t>ヨ</t>
    </rPh>
    <rPh sb="26" eb="27">
      <t>イ</t>
    </rPh>
    <phoneticPr fontId="1"/>
  </si>
  <si>
    <t>1度目から肌表面への効果があり、継続することで根本的は効果を得ることが出来ます</t>
    <rPh sb="1" eb="3">
      <t>ドメ</t>
    </rPh>
    <rPh sb="5" eb="6">
      <t>ハダ</t>
    </rPh>
    <rPh sb="6" eb="8">
      <t>ヒョウメン</t>
    </rPh>
    <rPh sb="10" eb="12">
      <t>コウカ</t>
    </rPh>
    <rPh sb="16" eb="18">
      <t>ケイゾク</t>
    </rPh>
    <rPh sb="23" eb="25">
      <t>コンポン</t>
    </rPh>
    <rPh sb="25" eb="26">
      <t>テキ</t>
    </rPh>
    <rPh sb="27" eb="29">
      <t>コウカ</t>
    </rPh>
    <rPh sb="30" eb="31">
      <t>エ</t>
    </rPh>
    <rPh sb="35" eb="37">
      <t>デキ</t>
    </rPh>
    <phoneticPr fontId="1"/>
  </si>
  <si>
    <t>肌にハリを与える8つのアプローチ成分</t>
    <rPh sb="0" eb="1">
      <t>ハダ</t>
    </rPh>
    <rPh sb="5" eb="6">
      <t>アタ</t>
    </rPh>
    <rPh sb="16" eb="18">
      <t>セイブン</t>
    </rPh>
    <phoneticPr fontId="1"/>
  </si>
  <si>
    <t>高密度ポリマー</t>
    <rPh sb="0" eb="3">
      <t>コウミツド</t>
    </rPh>
    <phoneticPr fontId="1"/>
  </si>
  <si>
    <t>特徴的な成分</t>
    <rPh sb="0" eb="3">
      <t>トクチョウテキ</t>
    </rPh>
    <rPh sb="4" eb="6">
      <t>セイブン</t>
    </rPh>
    <phoneticPr fontId="1"/>
  </si>
  <si>
    <t>添加物の使用などはあるの？</t>
    <rPh sb="0" eb="3">
      <t>テンカブツ</t>
    </rPh>
    <rPh sb="4" eb="6">
      <t>シヨウ</t>
    </rPh>
    <phoneticPr fontId="1"/>
  </si>
  <si>
    <t>★無香料～</t>
    <rPh sb="1" eb="4">
      <t>ムコウリョウ</t>
    </rPh>
    <phoneticPr fontId="1"/>
  </si>
  <si>
    <t>ハリシュの成分まとめ</t>
    <rPh sb="5" eb="7">
      <t>セイブン</t>
    </rPh>
    <phoneticPr fontId="1"/>
  </si>
  <si>
    <t>ダメージをケアし、肌を生き返らせる成分がたくさん入っているようですね</t>
    <rPh sb="9" eb="10">
      <t>ハダ</t>
    </rPh>
    <rPh sb="11" eb="12">
      <t>イ</t>
    </rPh>
    <rPh sb="13" eb="14">
      <t>カエ</t>
    </rPh>
    <rPh sb="17" eb="19">
      <t>セイブン</t>
    </rPh>
    <rPh sb="24" eb="25">
      <t>ハイ</t>
    </rPh>
    <phoneticPr fontId="1"/>
  </si>
  <si>
    <t>その他の成分一覧の中でも、</t>
    <rPh sb="2" eb="3">
      <t>タ</t>
    </rPh>
    <rPh sb="4" eb="6">
      <t>セイブン</t>
    </rPh>
    <rPh sb="6" eb="8">
      <t>イチラン</t>
    </rPh>
    <rPh sb="9" eb="10">
      <t>ナカ</t>
    </rPh>
    <phoneticPr fontId="1"/>
  </si>
  <si>
    <t>セイヨウハッカ葉エキス</t>
  </si>
  <si>
    <t>加水分解バオバブエキス</t>
    <phoneticPr fontId="1"/>
  </si>
  <si>
    <t>全成分は以下です。アレルギーや苦手な成分がある方はご確認下さい。</t>
    <rPh sb="0" eb="1">
      <t>ゼン</t>
    </rPh>
    <rPh sb="1" eb="3">
      <t>セイブン</t>
    </rPh>
    <rPh sb="4" eb="6">
      <t>イカ</t>
    </rPh>
    <rPh sb="15" eb="17">
      <t>ニガテ</t>
    </rPh>
    <rPh sb="18" eb="20">
      <t>セイブン</t>
    </rPh>
    <rPh sb="23" eb="24">
      <t>カタ</t>
    </rPh>
    <rPh sb="26" eb="28">
      <t>カクニン</t>
    </rPh>
    <rPh sb="28" eb="29">
      <t>クダ</t>
    </rPh>
    <phoneticPr fontId="1"/>
  </si>
  <si>
    <t>ハリシュの成分には副作用などの危険があるような添加物は含まれておらず、</t>
    <rPh sb="5" eb="7">
      <t>セイブン</t>
    </rPh>
    <rPh sb="9" eb="12">
      <t>フクサヨウ</t>
    </rPh>
    <rPh sb="15" eb="17">
      <t>キケン</t>
    </rPh>
    <rPh sb="23" eb="26">
      <t>テンカブツ</t>
    </rPh>
    <rPh sb="27" eb="28">
      <t>フク</t>
    </rPh>
    <phoneticPr fontId="1"/>
  </si>
  <si>
    <t>と肌を若返らせる期待が出来そうです</t>
    <rPh sb="1" eb="2">
      <t>ハダ</t>
    </rPh>
    <rPh sb="3" eb="5">
      <t>ワカガエ</t>
    </rPh>
    <rPh sb="8" eb="10">
      <t>キタイ</t>
    </rPh>
    <rPh sb="11" eb="13">
      <t>デキ</t>
    </rPh>
    <phoneticPr fontId="1"/>
  </si>
  <si>
    <t>ハリシュの効果をより実感するためには正しい手順で使用する必要があります</t>
    <rPh sb="5" eb="7">
      <t>コウカ</t>
    </rPh>
    <rPh sb="10" eb="12">
      <t>ジッカン</t>
    </rPh>
    <rPh sb="18" eb="19">
      <t>タダ</t>
    </rPh>
    <rPh sb="21" eb="23">
      <t>テジュン</t>
    </rPh>
    <rPh sb="24" eb="26">
      <t>シヨウ</t>
    </rPh>
    <rPh sb="28" eb="30">
      <t>ヒツヨウ</t>
    </rPh>
    <phoneticPr fontId="1"/>
  </si>
  <si>
    <t>ハリシュは洗顔の後に化粧水の代わりとして使用するものです</t>
    <rPh sb="5" eb="7">
      <t>センガン</t>
    </rPh>
    <rPh sb="8" eb="9">
      <t>アト</t>
    </rPh>
    <rPh sb="10" eb="13">
      <t>ケショウスイ</t>
    </rPh>
    <rPh sb="14" eb="15">
      <t>カ</t>
    </rPh>
    <rPh sb="20" eb="22">
      <t>シヨウ</t>
    </rPh>
    <phoneticPr fontId="1"/>
  </si>
  <si>
    <t>成分一覧</t>
    <rPh sb="0" eb="2">
      <t>セイブン</t>
    </rPh>
    <rPh sb="2" eb="4">
      <t>イチラン</t>
    </rPh>
    <phoneticPr fontId="1"/>
  </si>
  <si>
    <t>実店舗にはありません</t>
    <rPh sb="0" eb="1">
      <t>ジツ</t>
    </rPh>
    <rPh sb="1" eb="3">
      <t>テンポ</t>
    </rPh>
    <phoneticPr fontId="1"/>
  </si>
  <si>
    <t>フリマアプリやヤフオクでは衛生面からあまりおすすめ出来ません。</t>
    <rPh sb="13" eb="16">
      <t>エイセイメン</t>
    </rPh>
    <rPh sb="25" eb="27">
      <t>デキ</t>
    </rPh>
    <phoneticPr fontId="1"/>
  </si>
  <si>
    <t>肌に直に使用する物ですので、信頼出来るところから購入した方が安心です</t>
    <rPh sb="0" eb="1">
      <t>ハダ</t>
    </rPh>
    <rPh sb="2" eb="3">
      <t>ジカ</t>
    </rPh>
    <rPh sb="4" eb="6">
      <t>シヨウ</t>
    </rPh>
    <rPh sb="8" eb="9">
      <t>モノ</t>
    </rPh>
    <rPh sb="14" eb="16">
      <t>シンライ</t>
    </rPh>
    <rPh sb="16" eb="18">
      <t>デキ</t>
    </rPh>
    <rPh sb="24" eb="26">
      <t>コウニュウ</t>
    </rPh>
    <rPh sb="28" eb="29">
      <t>ホウ</t>
    </rPh>
    <rPh sb="30" eb="32">
      <t>アンシン</t>
    </rPh>
    <phoneticPr fontId="1"/>
  </si>
  <si>
    <t>実店舗X</t>
    <rPh sb="0" eb="1">
      <t>ジツ</t>
    </rPh>
    <rPh sb="1" eb="3">
      <t>テンポ</t>
    </rPh>
    <phoneticPr fontId="1"/>
  </si>
  <si>
    <t>ネット通販〇</t>
    <rPh sb="3" eb="5">
      <t>ツウハン</t>
    </rPh>
    <phoneticPr fontId="1"/>
  </si>
  <si>
    <t>楽天やamazoneなど</t>
    <rPh sb="0" eb="2">
      <t>ラクテン</t>
    </rPh>
    <phoneticPr fontId="1"/>
  </si>
  <si>
    <t>フリマアプリやオークション△</t>
    <phoneticPr fontId="1"/>
  </si>
  <si>
    <t>公式サイト◎</t>
    <rPh sb="0" eb="2">
      <t>コウシキ</t>
    </rPh>
    <phoneticPr fontId="1"/>
  </si>
  <si>
    <t>お試しコースが安くて返金保証もある</t>
    <rPh sb="1" eb="2">
      <t>タメ</t>
    </rPh>
    <rPh sb="7" eb="8">
      <t>ヤス</t>
    </rPh>
    <rPh sb="10" eb="12">
      <t>ヘンキン</t>
    </rPh>
    <rPh sb="12" eb="14">
      <t>ホショウ</t>
    </rPh>
    <phoneticPr fontId="1"/>
  </si>
  <si>
    <t>概要</t>
    <rPh sb="0" eb="2">
      <t>ガイヨウ</t>
    </rPh>
    <phoneticPr fontId="1"/>
  </si>
  <si>
    <t>https://greencleansejuice.site/</t>
    <phoneticPr fontId="1"/>
  </si>
  <si>
    <t>ハリシュはどのくらい効果があるのか</t>
    <rPh sb="10" eb="12">
      <t>コウカ</t>
    </rPh>
    <phoneticPr fontId="1"/>
  </si>
  <si>
    <t>ハリシュの成分は効果的なのか</t>
    <rPh sb="8" eb="11">
      <t>コウカテキ</t>
    </rPh>
    <phoneticPr fontId="1"/>
  </si>
  <si>
    <t>ハリシュの口コミと評判をチェック！</t>
    <rPh sb="5" eb="6">
      <t>クチ</t>
    </rPh>
    <rPh sb="9" eb="11">
      <t>ヒョウバン</t>
    </rPh>
    <phoneticPr fontId="1"/>
  </si>
  <si>
    <t>ハリシュはどのくらい効果があるのか</t>
    <rPh sb="10" eb="12">
      <t>コウカ</t>
    </rPh>
    <phoneticPr fontId="1"/>
  </si>
  <si>
    <t>ハリシュの成分は効果的なのか</t>
    <rPh sb="8" eb="11">
      <t>コウカテキ</t>
    </rPh>
    <phoneticPr fontId="1"/>
  </si>
  <si>
    <t>ハリシュの正しい使い方</t>
    <rPh sb="5" eb="6">
      <t>タダ</t>
    </rPh>
    <rPh sb="8" eb="9">
      <t>ツカ</t>
    </rPh>
    <rPh sb="10" eb="11">
      <t>カタ</t>
    </rPh>
    <phoneticPr fontId="1"/>
  </si>
  <si>
    <t>ハリシュはどこで買える？</t>
    <rPh sb="8" eb="9">
      <t>カ</t>
    </rPh>
    <phoneticPr fontId="1"/>
  </si>
  <si>
    <t>公式サイトにしかない『お試しコース』とは？</t>
    <rPh sb="0" eb="2">
      <t>コウシキ</t>
    </rPh>
    <rPh sb="12" eb="13">
      <t>タメ</t>
    </rPh>
    <phoneticPr fontId="1"/>
  </si>
  <si>
    <t>まとめ</t>
    <phoneticPr fontId="1"/>
  </si>
  <si>
    <t>【購入前に確認を！】ハリシュの口コミや評判、効果をチェック！</t>
    <phoneticPr fontId="1"/>
  </si>
  <si>
    <t>肌にハリを与える8つのアプローチ成分</t>
    <phoneticPr fontId="1"/>
  </si>
  <si>
    <t>高密度ポリマー</t>
    <phoneticPr fontId="1"/>
  </si>
  <si>
    <t>今話題のエイジングケアミスト『ハリシュ』の口コミや評判、その効果や成分をご紹介します！</t>
    <rPh sb="0" eb="1">
      <t>イマ</t>
    </rPh>
    <rPh sb="1" eb="3">
      <t>ワダイ</t>
    </rPh>
    <rPh sb="21" eb="22">
      <t>クチ</t>
    </rPh>
    <rPh sb="25" eb="27">
      <t>ヒョウバン</t>
    </rPh>
    <rPh sb="30" eb="32">
      <t>コウカ</t>
    </rPh>
    <rPh sb="33" eb="35">
      <t>セイブン</t>
    </rPh>
    <rPh sb="37" eb="39">
      <t>ショウカイ</t>
    </rPh>
    <phoneticPr fontId="1"/>
  </si>
  <si>
    <t>とても細かいミスト(霧)が勢いよく顔に降りかかるので、初めて使用する際は少しびっくりするかもしれませんが、</t>
    <rPh sb="3" eb="4">
      <t>コマ</t>
    </rPh>
    <rPh sb="10" eb="11">
      <t>キリ</t>
    </rPh>
    <rPh sb="13" eb="14">
      <t>イキオ</t>
    </rPh>
    <rPh sb="17" eb="18">
      <t>カオ</t>
    </rPh>
    <rPh sb="19" eb="20">
      <t>フ</t>
    </rPh>
    <rPh sb="27" eb="28">
      <t>ハジ</t>
    </rPh>
    <rPh sb="30" eb="32">
      <t>シヨウ</t>
    </rPh>
    <rPh sb="34" eb="35">
      <t>サイ</t>
    </rPh>
    <rPh sb="36" eb="37">
      <t>スコ</t>
    </rPh>
    <phoneticPr fontId="1"/>
  </si>
  <si>
    <t>慣れてくるとそれが癖になって使うのが楽しくなってきます！</t>
    <rPh sb="14" eb="15">
      <t>ツカ</t>
    </rPh>
    <rPh sb="18" eb="19">
      <t>タノ</t>
    </rPh>
    <phoneticPr fontId="1"/>
  </si>
  <si>
    <t>現状口コミ自体の数が少ないのでこれくらいしか悪い口コミはありませんでしたが、</t>
    <rPh sb="0" eb="2">
      <t>ゲンジョウ</t>
    </rPh>
    <rPh sb="2" eb="3">
      <t>クチ</t>
    </rPh>
    <rPh sb="5" eb="7">
      <t>ジタイ</t>
    </rPh>
    <rPh sb="8" eb="9">
      <t>カズ</t>
    </rPh>
    <rPh sb="10" eb="11">
      <t>スク</t>
    </rPh>
    <rPh sb="22" eb="23">
      <t>ワル</t>
    </rPh>
    <rPh sb="24" eb="25">
      <t>クチ</t>
    </rPh>
    <phoneticPr fontId="1"/>
  </si>
  <si>
    <t>悪い口コミとデメリット</t>
    <rPh sb="0" eb="1">
      <t>ワル</t>
    </rPh>
    <rPh sb="2" eb="3">
      <t>クチ</t>
    </rPh>
    <phoneticPr fontId="1"/>
  </si>
  <si>
    <t>個人的に気になる部分</t>
    <phoneticPr fontId="1"/>
  </si>
  <si>
    <t>良い口コミとメリット</t>
    <rPh sb="0" eb="1">
      <t>イ</t>
    </rPh>
    <rPh sb="2" eb="3">
      <t>クチ</t>
    </rPh>
    <phoneticPr fontId="1"/>
  </si>
  <si>
    <t>特徴的な成分</t>
    <phoneticPr fontId="1"/>
  </si>
  <si>
    <t>ハリシュの成分まとめ</t>
    <rPh sb="5" eb="7">
      <t>セイブン</t>
    </rPh>
    <phoneticPr fontId="1"/>
  </si>
  <si>
    <t>実店舗・・・×</t>
    <rPh sb="0" eb="1">
      <t>ジツ</t>
    </rPh>
    <rPh sb="1" eb="3">
      <t>テンポ</t>
    </rPh>
    <phoneticPr fontId="1"/>
  </si>
  <si>
    <t>ネット通販・・・〇</t>
    <rPh sb="3" eb="5">
      <t>ツウハン</t>
    </rPh>
    <phoneticPr fontId="1"/>
  </si>
  <si>
    <t>フリマアプリやオークション・・・△</t>
    <phoneticPr fontId="1"/>
  </si>
  <si>
    <t>公式サイト・・・◎</t>
    <rPh sb="0" eb="2">
      <t>コウシキ</t>
    </rPh>
    <phoneticPr fontId="1"/>
  </si>
  <si>
    <t>使用期限はどのくらいか</t>
    <rPh sb="0" eb="2">
      <t>シヨウ</t>
    </rPh>
    <rPh sb="2" eb="4">
      <t>キゲン</t>
    </rPh>
    <phoneticPr fontId="1"/>
  </si>
  <si>
    <t>量が少ない気がするが適切か</t>
    <rPh sb="0" eb="1">
      <t>リョウ</t>
    </rPh>
    <rPh sb="2" eb="3">
      <t>スク</t>
    </rPh>
    <rPh sb="5" eb="6">
      <t>キ</t>
    </rPh>
    <rPh sb="10" eb="12">
      <t>テキセツ</t>
    </rPh>
    <phoneticPr fontId="1"/>
  </si>
  <si>
    <t>調べてみると</t>
    <rPh sb="0" eb="1">
      <t>シラ</t>
    </rPh>
    <phoneticPr fontId="1"/>
  </si>
  <si>
    <t>"未開封であれば、使用期限は2年ほどです。（直射日光、高温多湿を避けた常温で保存した場合）</t>
    <phoneticPr fontId="1"/>
  </si>
  <si>
    <t>開封後は2ヵ月以内を目安にお使いください。"</t>
    <phoneticPr fontId="1"/>
  </si>
  <si>
    <t>化粧水との併用はオススメ出来ない</t>
    <rPh sb="0" eb="3">
      <t>ケショウスイ</t>
    </rPh>
    <rPh sb="5" eb="7">
      <t>ヘイヨウ</t>
    </rPh>
    <rPh sb="12" eb="14">
      <t>デキ</t>
    </rPh>
    <phoneticPr fontId="1"/>
  </si>
  <si>
    <t>ハリシュは化粧水としての働きも兼ねている為、保湿力を高めたいときやさらにハリを感じたいときには、</t>
    <rPh sb="5" eb="8">
      <t>ケショウスイ</t>
    </rPh>
    <rPh sb="12" eb="13">
      <t>ハタラ</t>
    </rPh>
    <rPh sb="15" eb="16">
      <t>カ</t>
    </rPh>
    <rPh sb="20" eb="21">
      <t>タメ</t>
    </rPh>
    <phoneticPr fontId="1"/>
  </si>
  <si>
    <t>https://hari-shu.work/</t>
    <phoneticPr fontId="1"/>
  </si>
  <si>
    <t>また口コミが増え次第随時更新して行きます！</t>
    <rPh sb="2" eb="3">
      <t>クチ</t>
    </rPh>
    <rPh sb="6" eb="7">
      <t>フ</t>
    </rPh>
    <rPh sb="8" eb="10">
      <t>シダイ</t>
    </rPh>
    <rPh sb="10" eb="12">
      <t>ズイジ</t>
    </rPh>
    <rPh sb="12" eb="14">
      <t>コウシン</t>
    </rPh>
    <rPh sb="16" eb="17">
      <t>イ</t>
    </rPh>
    <phoneticPr fontId="1"/>
  </si>
  <si>
    <t>目次を入れる</t>
    <rPh sb="0" eb="2">
      <t>モクジ</t>
    </rPh>
    <rPh sb="3" eb="4">
      <t>イ</t>
    </rPh>
    <phoneticPr fontId="1"/>
  </si>
  <si>
    <t>ハリシュ,口コミ,効果,評判</t>
    <rPh sb="5" eb="6">
      <t>クチ</t>
    </rPh>
    <rPh sb="9" eb="11">
      <t>コウカ</t>
    </rPh>
    <rPh sb="12" eb="14">
      <t>ヒョウバン</t>
    </rPh>
    <phoneticPr fontId="1"/>
  </si>
  <si>
    <t>女性にも勧めたい商品です</t>
  </si>
  <si>
    <t>保湿力がとても優れているので、直ぐに肌に馴染みます</t>
    <rPh sb="0" eb="2">
      <t>ホシツ</t>
    </rPh>
    <rPh sb="2" eb="3">
      <t>リョク</t>
    </rPh>
    <rPh sb="7" eb="8">
      <t>スグ</t>
    </rPh>
    <rPh sb="15" eb="16">
      <t>ス</t>
    </rPh>
    <rPh sb="18" eb="19">
      <t>ハダ</t>
    </rPh>
    <rPh sb="20" eb="22">
      <t>ナジ</t>
    </rPh>
    <phoneticPr fontId="1"/>
  </si>
  <si>
    <t>確信出来るくらいハリが出ました！</t>
    <rPh sb="0" eb="2">
      <t>カクシン</t>
    </rPh>
    <rPh sb="2" eb="4">
      <t>デキ</t>
    </rPh>
    <rPh sb="11" eb="12">
      <t>デ</t>
    </rPh>
    <phoneticPr fontId="1"/>
  </si>
  <si>
    <t>男性用化粧品なのに女性にもウケが良いんじゃないか、と言うくらいのパフォーマンスです</t>
    <rPh sb="0" eb="3">
      <t>ダンセイヨウ</t>
    </rPh>
    <rPh sb="3" eb="6">
      <t>ケショウヒン</t>
    </rPh>
    <rPh sb="9" eb="11">
      <t>ジョセイ</t>
    </rPh>
    <rPh sb="16" eb="17">
      <t>ヨ</t>
    </rPh>
    <rPh sb="26" eb="27">
      <t>イ</t>
    </rPh>
    <phoneticPr fontId="1"/>
  </si>
  <si>
    <t>3か月の継続がオススメらしいのですが、</t>
    <rPh sb="2" eb="3">
      <t>ゲツ</t>
    </rPh>
    <rPh sb="4" eb="6">
      <t>ケイゾク</t>
    </rPh>
    <phoneticPr fontId="1"/>
  </si>
  <si>
    <t>モニター調査での感想</t>
    <rPh sb="4" eb="6">
      <t>チョウサ</t>
    </rPh>
    <rPh sb="8" eb="10">
      <t>カンソウ</t>
    </rPh>
    <phoneticPr fontId="1"/>
  </si>
  <si>
    <t>非常に使いやすく、ぜひ進めたいと思います。</t>
    <rPh sb="0" eb="2">
      <t>ヒジョウ</t>
    </rPh>
    <rPh sb="3" eb="4">
      <t>ツカ</t>
    </rPh>
    <rPh sb="11" eb="12">
      <t>スス</t>
    </rPh>
    <rPh sb="16" eb="17">
      <t>オモ</t>
    </rPh>
    <phoneticPr fontId="1"/>
  </si>
  <si>
    <t>良い商品ですね。</t>
    <rPh sb="0" eb="1">
      <t>イ</t>
    </rPh>
    <rPh sb="2" eb="4">
      <t>ショウヒン</t>
    </rPh>
    <phoneticPr fontId="1"/>
  </si>
  <si>
    <t>フェイスラインもスッキリするので驚きました！</t>
    <phoneticPr fontId="1"/>
  </si>
  <si>
    <t>ハリシュの口コミのまとめ</t>
    <rPh sb="5" eb="6">
      <t>クチ</t>
    </rPh>
    <phoneticPr fontId="1"/>
  </si>
  <si>
    <r>
      <t>使用を始めてからまだ5日ですが</t>
    </r>
    <r>
      <rPr>
        <b/>
        <sz val="11"/>
        <color theme="1"/>
        <rFont val="游ゴシック"/>
        <family val="3"/>
        <charset val="128"/>
        <scheme val="minor"/>
      </rPr>
      <t>最初の1回目で効果を実感しました</t>
    </r>
    <rPh sb="0" eb="2">
      <t>シヨウ</t>
    </rPh>
    <rPh sb="3" eb="4">
      <t>ハジ</t>
    </rPh>
    <rPh sb="11" eb="12">
      <t>ニチ</t>
    </rPh>
    <rPh sb="15" eb="17">
      <t>サイショ</t>
    </rPh>
    <rPh sb="19" eb="21">
      <t>カイメ</t>
    </rPh>
    <rPh sb="22" eb="24">
      <t>コウカ</t>
    </rPh>
    <rPh sb="25" eb="27">
      <t>ジッカン</t>
    </rPh>
    <phoneticPr fontId="1"/>
  </si>
  <si>
    <r>
      <t>もともと肌のハリに自信が無く、</t>
    </r>
    <r>
      <rPr>
        <b/>
        <sz val="11"/>
        <color theme="1"/>
        <rFont val="游ゴシック"/>
        <family val="3"/>
        <charset val="128"/>
        <scheme val="minor"/>
      </rPr>
      <t>半信半疑で使用したものの翌朝にはハリシュのおかげだと</t>
    </r>
    <rPh sb="4" eb="5">
      <t>ハダ</t>
    </rPh>
    <rPh sb="9" eb="11">
      <t>ジシン</t>
    </rPh>
    <rPh sb="12" eb="13">
      <t>ナ</t>
    </rPh>
    <rPh sb="15" eb="19">
      <t>ハンシンハンギ</t>
    </rPh>
    <rPh sb="20" eb="22">
      <t>シヨウ</t>
    </rPh>
    <rPh sb="27" eb="29">
      <t>ヨクアサ</t>
    </rPh>
    <phoneticPr fontId="1"/>
  </si>
  <si>
    <r>
      <rPr>
        <b/>
        <sz val="11"/>
        <color theme="1"/>
        <rFont val="游ゴシック"/>
        <family val="3"/>
        <charset val="128"/>
        <scheme val="minor"/>
      </rPr>
      <t>肌への浸透率がすごい</t>
    </r>
    <r>
      <rPr>
        <sz val="11"/>
        <color theme="1"/>
        <rFont val="游ゴシック"/>
        <family val="2"/>
        <charset val="128"/>
        <scheme val="minor"/>
      </rPr>
      <t>ので洗顔後やお風呂上りの感想を防ぐのにもってこいって感じですね！</t>
    </r>
    <rPh sb="0" eb="1">
      <t>ハダ</t>
    </rPh>
    <rPh sb="3" eb="5">
      <t>シントウ</t>
    </rPh>
    <rPh sb="5" eb="6">
      <t>リツ</t>
    </rPh>
    <rPh sb="12" eb="14">
      <t>センガン</t>
    </rPh>
    <rPh sb="14" eb="15">
      <t>ゴ</t>
    </rPh>
    <rPh sb="17" eb="19">
      <t>フロ</t>
    </rPh>
    <rPh sb="19" eb="20">
      <t>アガ</t>
    </rPh>
    <rPh sb="22" eb="24">
      <t>カンソウ</t>
    </rPh>
    <rPh sb="25" eb="26">
      <t>フセ</t>
    </rPh>
    <rPh sb="36" eb="37">
      <t>カン</t>
    </rPh>
    <phoneticPr fontId="1"/>
  </si>
  <si>
    <r>
      <t>3ヶ月毎日使用すると</t>
    </r>
    <r>
      <rPr>
        <b/>
        <sz val="11"/>
        <color theme="1"/>
        <rFont val="游ゴシック"/>
        <family val="3"/>
        <charset val="128"/>
        <scheme val="minor"/>
      </rPr>
      <t>自分の顔の輪郭に自信が持てるようになる</t>
    </r>
    <r>
      <rPr>
        <sz val="11"/>
        <color theme="1"/>
        <rFont val="游ゴシック"/>
        <family val="2"/>
        <charset val="128"/>
        <scheme val="minor"/>
      </rPr>
      <t>らしいので、続ていくのが楽しみです！</t>
    </r>
    <rPh sb="2" eb="3">
      <t>ゲツ</t>
    </rPh>
    <rPh sb="3" eb="5">
      <t>マイニチ</t>
    </rPh>
    <rPh sb="5" eb="7">
      <t>シヨウ</t>
    </rPh>
    <rPh sb="10" eb="12">
      <t>ジブン</t>
    </rPh>
    <rPh sb="13" eb="14">
      <t>カオ</t>
    </rPh>
    <rPh sb="15" eb="17">
      <t>リンカク</t>
    </rPh>
    <rPh sb="18" eb="20">
      <t>ジシン</t>
    </rPh>
    <rPh sb="21" eb="22">
      <t>モ</t>
    </rPh>
    <rPh sb="35" eb="36">
      <t>ツヅ</t>
    </rPh>
    <rPh sb="41" eb="42">
      <t>タノ</t>
    </rPh>
    <phoneticPr fontId="1"/>
  </si>
  <si>
    <r>
      <t>吹きかけるだけですので</t>
    </r>
    <r>
      <rPr>
        <b/>
        <sz val="11"/>
        <color theme="1"/>
        <rFont val="游ゴシック"/>
        <family val="3"/>
        <charset val="128"/>
        <scheme val="minor"/>
      </rPr>
      <t>誰でも簡単にスキンケアが出来ます</t>
    </r>
    <rPh sb="0" eb="1">
      <t>フ</t>
    </rPh>
    <rPh sb="11" eb="12">
      <t>ダレ</t>
    </rPh>
    <rPh sb="14" eb="16">
      <t>カンタン</t>
    </rPh>
    <rPh sb="23" eb="25">
      <t>デキ</t>
    </rPh>
    <phoneticPr fontId="1"/>
  </si>
  <si>
    <r>
      <rPr>
        <b/>
        <sz val="11"/>
        <color theme="1"/>
        <rFont val="游ゴシック"/>
        <family val="3"/>
        <charset val="128"/>
        <scheme val="minor"/>
      </rPr>
      <t>使用の度に肌の調子が良くなっている気がする</t>
    </r>
    <r>
      <rPr>
        <sz val="11"/>
        <color theme="1"/>
        <rFont val="游ゴシック"/>
        <family val="2"/>
        <charset val="128"/>
        <scheme val="minor"/>
      </rPr>
      <t>のでモチベーションも上がります</t>
    </r>
    <rPh sb="0" eb="2">
      <t>シヨウ</t>
    </rPh>
    <rPh sb="3" eb="4">
      <t>タビ</t>
    </rPh>
    <rPh sb="5" eb="6">
      <t>ハダ</t>
    </rPh>
    <rPh sb="7" eb="9">
      <t>チョウシ</t>
    </rPh>
    <rPh sb="10" eb="11">
      <t>ヨ</t>
    </rPh>
    <rPh sb="17" eb="18">
      <t>キ</t>
    </rPh>
    <rPh sb="31" eb="32">
      <t>ア</t>
    </rPh>
    <phoneticPr fontId="1"/>
  </si>
  <si>
    <r>
      <t>ハリシュを使用して5日目ですが、</t>
    </r>
    <r>
      <rPr>
        <b/>
        <sz val="11"/>
        <color theme="1"/>
        <rFont val="游ゴシック"/>
        <family val="3"/>
        <charset val="128"/>
        <scheme val="minor"/>
      </rPr>
      <t>使って即効で引き締まるのを感じました。</t>
    </r>
    <rPh sb="5" eb="7">
      <t>シヨウ</t>
    </rPh>
    <rPh sb="10" eb="11">
      <t>ニチ</t>
    </rPh>
    <rPh sb="11" eb="12">
      <t>メ</t>
    </rPh>
    <rPh sb="16" eb="17">
      <t>ツカ</t>
    </rPh>
    <rPh sb="19" eb="21">
      <t>ソッコウ</t>
    </rPh>
    <rPh sb="22" eb="23">
      <t>ヒ</t>
    </rPh>
    <rPh sb="24" eb="25">
      <t>シ</t>
    </rPh>
    <rPh sb="29" eb="30">
      <t>カン</t>
    </rPh>
    <phoneticPr fontId="1"/>
  </si>
  <si>
    <r>
      <rPr>
        <b/>
        <sz val="11"/>
        <color theme="1"/>
        <rFont val="游ゴシック"/>
        <family val="3"/>
        <charset val="128"/>
        <scheme val="minor"/>
      </rPr>
      <t>メンズコスメの特有な香りではなかった</t>
    </r>
    <r>
      <rPr>
        <sz val="11"/>
        <color theme="1"/>
        <rFont val="游ゴシック"/>
        <family val="2"/>
        <charset val="128"/>
        <scheme val="minor"/>
      </rPr>
      <t>ので個人的に良かったです！</t>
    </r>
    <phoneticPr fontId="1"/>
  </si>
  <si>
    <r>
      <t>これを使う前は自分の顔が疲れて見えていたが、</t>
    </r>
    <r>
      <rPr>
        <b/>
        <sz val="11"/>
        <color theme="1"/>
        <rFont val="游ゴシック"/>
        <family val="3"/>
        <charset val="128"/>
        <scheme val="minor"/>
      </rPr>
      <t>感動した。一生使っていきたい。</t>
    </r>
    <rPh sb="3" eb="4">
      <t>ツカ</t>
    </rPh>
    <rPh sb="5" eb="6">
      <t>マエ</t>
    </rPh>
    <rPh sb="7" eb="9">
      <t>ジブン</t>
    </rPh>
    <rPh sb="10" eb="11">
      <t>カオ</t>
    </rPh>
    <rPh sb="12" eb="13">
      <t>ツカ</t>
    </rPh>
    <rPh sb="15" eb="16">
      <t>ミ</t>
    </rPh>
    <rPh sb="22" eb="24">
      <t>カンドウ</t>
    </rPh>
    <rPh sb="27" eb="29">
      <t>イッショウ</t>
    </rPh>
    <rPh sb="29" eb="30">
      <t>ツカ</t>
    </rPh>
    <phoneticPr fontId="1"/>
  </si>
  <si>
    <r>
      <rPr>
        <b/>
        <sz val="11"/>
        <color theme="1"/>
        <rFont val="游ゴシック"/>
        <family val="3"/>
        <charset val="128"/>
        <scheme val="minor"/>
      </rPr>
      <t>最近職場でほめられます</t>
    </r>
    <r>
      <rPr>
        <sz val="11"/>
        <color theme="1"/>
        <rFont val="游ゴシック"/>
        <family val="2"/>
        <charset val="128"/>
        <scheme val="minor"/>
      </rPr>
      <t>、嬉しいものです。</t>
    </r>
    <rPh sb="0" eb="2">
      <t>サイキン</t>
    </rPh>
    <rPh sb="2" eb="4">
      <t>ショクバ</t>
    </rPh>
    <rPh sb="12" eb="13">
      <t>ウレ</t>
    </rPh>
    <phoneticPr fontId="1"/>
  </si>
  <si>
    <r>
      <rPr>
        <b/>
        <sz val="11"/>
        <color theme="1"/>
        <rFont val="游ゴシック"/>
        <family val="3"/>
        <charset val="128"/>
        <scheme val="minor"/>
      </rPr>
      <t>コットンなど使わない</t>
    </r>
    <r>
      <rPr>
        <sz val="11"/>
        <color theme="1"/>
        <rFont val="游ゴシック"/>
        <family val="2"/>
        <charset val="128"/>
        <scheme val="minor"/>
      </rPr>
      <t>ところもエコで良いです。</t>
    </r>
    <rPh sb="6" eb="7">
      <t>ツカ</t>
    </rPh>
    <rPh sb="17" eb="18">
      <t>ヨ</t>
    </rPh>
    <phoneticPr fontId="1"/>
  </si>
  <si>
    <t>公式サイトでも「1回の使用でも、肌が即効で引き締まります。」とあります。</t>
    <rPh sb="0" eb="2">
      <t>コウシキ</t>
    </rPh>
    <rPh sb="9" eb="10">
      <t>カイ</t>
    </rPh>
    <rPh sb="11" eb="13">
      <t>シヨウ</t>
    </rPh>
    <rPh sb="16" eb="17">
      <t>ハダ</t>
    </rPh>
    <rPh sb="18" eb="20">
      <t>ソッコウ</t>
    </rPh>
    <rPh sb="21" eb="22">
      <t>ヒ</t>
    </rPh>
    <rPh sb="23" eb="24">
      <t>シ</t>
    </rPh>
    <phoneticPr fontId="1"/>
  </si>
  <si>
    <t>こちらはハリシュの「物理的被膜効果」と言うものらしいのですが、</t>
    <rPh sb="10" eb="13">
      <t>ブツリテキ</t>
    </rPh>
    <rPh sb="13" eb="15">
      <t>ヒマク</t>
    </rPh>
    <rPh sb="15" eb="17">
      <t>コウカ</t>
    </rPh>
    <rPh sb="19" eb="20">
      <t>イ</t>
    </rPh>
    <phoneticPr fontId="1"/>
  </si>
  <si>
    <t>「物理的被膜効果」とはどんな効果なのか、次にハリシュの効果について見ていきたいと思います。</t>
    <rPh sb="1" eb="8">
      <t>ブツリテキヒマクコウカ</t>
    </rPh>
    <rPh sb="14" eb="16">
      <t>コウカ</t>
    </rPh>
    <rPh sb="20" eb="21">
      <t>ツギ</t>
    </rPh>
    <rPh sb="27" eb="29">
      <t>コウカ</t>
    </rPh>
    <rPh sb="33" eb="34">
      <t>ミ</t>
    </rPh>
    <rPh sb="40" eb="41">
      <t>オモ</t>
    </rPh>
    <phoneticPr fontId="1"/>
  </si>
  <si>
    <t>ハリシュは発売されてからまだ日が浅く、口コミの数が少なかったので</t>
    <rPh sb="5" eb="7">
      <t>ハツバイ</t>
    </rPh>
    <rPh sb="14" eb="15">
      <t>ヒ</t>
    </rPh>
    <rPh sb="16" eb="17">
      <t>アサ</t>
    </rPh>
    <rPh sb="19" eb="20">
      <t>クチ</t>
    </rPh>
    <rPh sb="23" eb="24">
      <t>カズ</t>
    </rPh>
    <rPh sb="25" eb="26">
      <t>スク</t>
    </rPh>
    <phoneticPr fontId="1"/>
  </si>
  <si>
    <t>高密度ポリマーと呼ばれる成分が肌表面で3Dネットを作り、肌にハリと引き締め感を与えてくれます。</t>
    <rPh sb="25" eb="26">
      <t>ツク</t>
    </rPh>
    <rPh sb="28" eb="29">
      <t>ハダ</t>
    </rPh>
    <rPh sb="33" eb="34">
      <t>ヒ</t>
    </rPh>
    <rPh sb="35" eb="36">
      <t>シ</t>
    </rPh>
    <rPh sb="37" eb="38">
      <t>カン</t>
    </rPh>
    <rPh sb="39" eb="40">
      <t>アタ</t>
    </rPh>
    <phoneticPr fontId="1"/>
  </si>
  <si>
    <t>と、言われても専門用語ばかりで分かりづらいですよね……</t>
    <rPh sb="2" eb="3">
      <t>イ</t>
    </rPh>
    <rPh sb="7" eb="9">
      <t>センモン</t>
    </rPh>
    <rPh sb="9" eb="11">
      <t>ヨウゴ</t>
    </rPh>
    <rPh sb="15" eb="16">
      <t>ワ</t>
    </rPh>
    <phoneticPr fontId="1"/>
  </si>
  <si>
    <t>分かりやすく説明すると、</t>
    <rPh sb="0" eb="1">
      <t>ワ</t>
    </rPh>
    <rPh sb="6" eb="8">
      <t>セツメイ</t>
    </rPh>
    <phoneticPr fontId="1"/>
  </si>
  <si>
    <t>このバーシカンは年齢を重ねると機能が衰え始めます。</t>
    <rPh sb="15" eb="17">
      <t>キノウ</t>
    </rPh>
    <rPh sb="18" eb="19">
      <t>オトロ</t>
    </rPh>
    <rPh sb="20" eb="21">
      <t>ハジ</t>
    </rPh>
    <phoneticPr fontId="1"/>
  </si>
  <si>
    <t>機能不全になったバーシカンの割合が多くなると肌は弾力を維持しにくくなります。</t>
    <rPh sb="0" eb="2">
      <t>キノウ</t>
    </rPh>
    <rPh sb="2" eb="4">
      <t>フゼン</t>
    </rPh>
    <rPh sb="14" eb="16">
      <t>ワリアイ</t>
    </rPh>
    <rPh sb="17" eb="18">
      <t>オオ</t>
    </rPh>
    <rPh sb="22" eb="23">
      <t>ハダ</t>
    </rPh>
    <rPh sb="24" eb="26">
      <t>ダンリョク</t>
    </rPh>
    <rPh sb="27" eb="29">
      <t>イジ</t>
    </rPh>
    <phoneticPr fontId="1"/>
  </si>
  <si>
    <t>そして弾力を失った肌の山状の部分と山状の部分同士を覆うように張り付き、</t>
    <rPh sb="3" eb="5">
      <t>ダンリョク</t>
    </rPh>
    <rPh sb="6" eb="7">
      <t>ウシナ</t>
    </rPh>
    <rPh sb="9" eb="10">
      <t>ハダ</t>
    </rPh>
    <rPh sb="11" eb="12">
      <t>ヤマ</t>
    </rPh>
    <rPh sb="12" eb="13">
      <t>ジョウ</t>
    </rPh>
    <rPh sb="14" eb="16">
      <t>ブブン</t>
    </rPh>
    <rPh sb="17" eb="18">
      <t>ヤマ</t>
    </rPh>
    <rPh sb="18" eb="19">
      <t>ジョウ</t>
    </rPh>
    <rPh sb="20" eb="22">
      <t>ブブン</t>
    </rPh>
    <rPh sb="22" eb="24">
      <t>ドウシ</t>
    </rPh>
    <rPh sb="25" eb="26">
      <t>オオ</t>
    </rPh>
    <rPh sb="30" eb="31">
      <t>ハ</t>
    </rPh>
    <rPh sb="32" eb="33">
      <t>ツ</t>
    </rPh>
    <phoneticPr fontId="1"/>
  </si>
  <si>
    <r>
      <t>物理的被膜効果とは乾燥させたとき</t>
    </r>
    <r>
      <rPr>
        <sz val="11"/>
        <color theme="1"/>
        <rFont val="游ゴシック"/>
        <family val="3"/>
        <charset val="128"/>
        <scheme val="minor"/>
      </rPr>
      <t>の</t>
    </r>
    <r>
      <rPr>
        <b/>
        <sz val="11"/>
        <color theme="1"/>
        <rFont val="游ゴシック"/>
        <family val="3"/>
        <charset val="128"/>
        <scheme val="minor"/>
      </rPr>
      <t>収縮力による効果</t>
    </r>
    <r>
      <rPr>
        <sz val="11"/>
        <color theme="1"/>
        <rFont val="游ゴシック"/>
        <family val="2"/>
        <charset val="128"/>
        <scheme val="minor"/>
      </rPr>
      <t>で、</t>
    </r>
  </si>
  <si>
    <r>
      <t>肌には本来</t>
    </r>
    <r>
      <rPr>
        <b/>
        <sz val="11"/>
        <color theme="1"/>
        <rFont val="游ゴシック"/>
        <family val="3"/>
        <charset val="128"/>
        <scheme val="minor"/>
      </rPr>
      <t>肌の弾力を保つ「バーシカン」と言う成分</t>
    </r>
    <r>
      <rPr>
        <sz val="11"/>
        <color theme="1"/>
        <rFont val="游ゴシック"/>
        <family val="2"/>
        <charset val="128"/>
        <scheme val="minor"/>
      </rPr>
      <t>が存在します。</t>
    </r>
    <rPh sb="0" eb="1">
      <t>ハダ</t>
    </rPh>
    <rPh sb="3" eb="5">
      <t>ホンライ</t>
    </rPh>
    <rPh sb="5" eb="6">
      <t>ハダ</t>
    </rPh>
    <rPh sb="7" eb="9">
      <t>ダンリョク</t>
    </rPh>
    <rPh sb="10" eb="11">
      <t>タモ</t>
    </rPh>
    <rPh sb="20" eb="21">
      <t>イ</t>
    </rPh>
    <rPh sb="22" eb="24">
      <t>セイブン</t>
    </rPh>
    <rPh sb="25" eb="27">
      <t>ソンザイ</t>
    </rPh>
    <phoneticPr fontId="1"/>
  </si>
  <si>
    <r>
      <t>肌は弾力を失うと、</t>
    </r>
    <r>
      <rPr>
        <b/>
        <sz val="11"/>
        <color theme="1"/>
        <rFont val="游ゴシック"/>
        <family val="3"/>
        <charset val="128"/>
        <scheme val="minor"/>
      </rPr>
      <t>たるんできて</t>
    </r>
    <r>
      <rPr>
        <sz val="11"/>
        <color theme="1"/>
        <rFont val="游ゴシック"/>
        <family val="2"/>
        <charset val="128"/>
        <scheme val="minor"/>
      </rPr>
      <t>緩やかに山状の部分と谷状の部分が出来てきます。</t>
    </r>
    <rPh sb="0" eb="1">
      <t>ハダ</t>
    </rPh>
    <rPh sb="2" eb="4">
      <t>ダンリョク</t>
    </rPh>
    <rPh sb="5" eb="6">
      <t>ウシナ</t>
    </rPh>
    <rPh sb="15" eb="16">
      <t>ユル</t>
    </rPh>
    <rPh sb="19" eb="20">
      <t>ヤマ</t>
    </rPh>
    <rPh sb="20" eb="21">
      <t>ジョウ</t>
    </rPh>
    <rPh sb="22" eb="24">
      <t>ブブン</t>
    </rPh>
    <rPh sb="25" eb="26">
      <t>タニ</t>
    </rPh>
    <rPh sb="26" eb="27">
      <t>ジョウ</t>
    </rPh>
    <rPh sb="28" eb="30">
      <t>ブブン</t>
    </rPh>
    <rPh sb="31" eb="33">
      <t>デキ</t>
    </rPh>
    <phoneticPr fontId="1"/>
  </si>
  <si>
    <t>乾燥するとともに山状同士の間にある谷状の部分を引き上げてくれます</t>
    <rPh sb="8" eb="9">
      <t>ヤマ</t>
    </rPh>
    <rPh sb="9" eb="10">
      <t>ジョウ</t>
    </rPh>
    <rPh sb="10" eb="12">
      <t>ドウシ</t>
    </rPh>
    <rPh sb="13" eb="14">
      <t>アイダ</t>
    </rPh>
    <rPh sb="17" eb="18">
      <t>タニ</t>
    </rPh>
    <rPh sb="18" eb="19">
      <t>ジョウ</t>
    </rPh>
    <rPh sb="20" eb="22">
      <t>ブブン</t>
    </rPh>
    <rPh sb="23" eb="24">
      <t>ヒ</t>
    </rPh>
    <rPh sb="25" eb="26">
      <t>ア</t>
    </rPh>
    <phoneticPr fontId="1"/>
  </si>
  <si>
    <r>
      <t>具体的にはハリシュに配合してある8つのアプローチ成分が、</t>
    </r>
    <r>
      <rPr>
        <b/>
        <sz val="11"/>
        <color theme="1"/>
        <rFont val="游ゴシック"/>
        <family val="3"/>
        <charset val="128"/>
        <scheme val="minor"/>
      </rPr>
      <t>肌に蓄積したダメージを根本からケアします。</t>
    </r>
    <rPh sb="0" eb="3">
      <t>グタイテキ</t>
    </rPh>
    <rPh sb="10" eb="12">
      <t>ハイゴウ</t>
    </rPh>
    <rPh sb="24" eb="26">
      <t>セイブン</t>
    </rPh>
    <rPh sb="28" eb="29">
      <t>ハダ</t>
    </rPh>
    <rPh sb="30" eb="32">
      <t>チクセキ</t>
    </rPh>
    <rPh sb="39" eb="41">
      <t>コンポン</t>
    </rPh>
    <phoneticPr fontId="1"/>
  </si>
  <si>
    <r>
      <rPr>
        <b/>
        <sz val="11"/>
        <color theme="1"/>
        <rFont val="游ゴシック"/>
        <family val="3"/>
        <charset val="128"/>
        <scheme val="minor"/>
      </rPr>
      <t>年齢に応じたケアが可能です</t>
    </r>
    <r>
      <rPr>
        <sz val="11"/>
        <color theme="1"/>
        <rFont val="游ゴシック"/>
        <family val="2"/>
        <charset val="128"/>
        <scheme val="minor"/>
      </rPr>
      <t>ので、年齢を重ねた方や男性の肌特徴にもしっかり効果があります。</t>
    </r>
    <rPh sb="0" eb="2">
      <t>ネンレイ</t>
    </rPh>
    <rPh sb="3" eb="4">
      <t>オウ</t>
    </rPh>
    <rPh sb="9" eb="11">
      <t>カノウ</t>
    </rPh>
    <rPh sb="16" eb="18">
      <t>ネンレイ</t>
    </rPh>
    <rPh sb="19" eb="20">
      <t>カサ</t>
    </rPh>
    <rPh sb="22" eb="23">
      <t>カタ</t>
    </rPh>
    <rPh sb="24" eb="26">
      <t>ダンセイ</t>
    </rPh>
    <rPh sb="27" eb="28">
      <t>ハダ</t>
    </rPh>
    <rPh sb="28" eb="30">
      <t>トクチョウ</t>
    </rPh>
    <rPh sb="36" eb="38">
      <t>コウカ</t>
    </rPh>
    <phoneticPr fontId="1"/>
  </si>
  <si>
    <r>
      <t>使用を続けていくほどに顔のたるみが引き上がり、肌のキメが整って</t>
    </r>
    <r>
      <rPr>
        <b/>
        <sz val="11"/>
        <color theme="1"/>
        <rFont val="游ゴシック"/>
        <family val="3"/>
        <charset val="128"/>
        <scheme val="minor"/>
      </rPr>
      <t>自分の顔に自信が持てるようになります。</t>
    </r>
    <rPh sb="0" eb="2">
      <t>シヨウ</t>
    </rPh>
    <rPh sb="3" eb="4">
      <t>ツヅ</t>
    </rPh>
    <rPh sb="11" eb="12">
      <t>カオ</t>
    </rPh>
    <rPh sb="17" eb="18">
      <t>ヒ</t>
    </rPh>
    <rPh sb="19" eb="20">
      <t>ア</t>
    </rPh>
    <rPh sb="23" eb="24">
      <t>ハダ</t>
    </rPh>
    <rPh sb="28" eb="29">
      <t>トトノ</t>
    </rPh>
    <rPh sb="31" eb="33">
      <t>ジブン</t>
    </rPh>
    <rPh sb="34" eb="35">
      <t>カオ</t>
    </rPh>
    <rPh sb="36" eb="38">
      <t>ジシン</t>
    </rPh>
    <rPh sb="39" eb="40">
      <t>モ</t>
    </rPh>
    <phoneticPr fontId="1"/>
  </si>
  <si>
    <t>使用すればするほど肌を若返らせることが出来ますね！</t>
    <rPh sb="0" eb="2">
      <t>シヨウ</t>
    </rPh>
    <rPh sb="9" eb="10">
      <t>ハダ</t>
    </rPh>
    <rPh sb="11" eb="13">
      <t>ワカガエ</t>
    </rPh>
    <rPh sb="19" eb="21">
      <t>デキ</t>
    </rPh>
    <phoneticPr fontId="1"/>
  </si>
  <si>
    <t>水、グリセリン、変性アルコール、ビスPEG-18メチルエーテルジメチルシラン、ポリウレタン-14、BG、ケイ酸（Na/Mg）、アクリレーツコポリマーAMP、エタノール、フェノキシエタノール、レシチン、カルノシン、HEDTA-3Na、加水分解バオバブエキス、セイヨウハッカ葉エキス、アテロコラーゲン、ヒアルロン酸、シラントリオール、トコフェロール、アセチルテトラペプチド-2、グリセリルアスコルビン酸、オオアザミ果実エキス、加水分解キャッサバ塊茎エキス、加水分解エラスチン</t>
    <phoneticPr fontId="1"/>
  </si>
  <si>
    <t>肌に良い成分が沢山配合されているのは分かりましたが、添加物の使用はあるのでしょうか</t>
    <rPh sb="0" eb="1">
      <t>ハダ</t>
    </rPh>
    <rPh sb="2" eb="3">
      <t>ヨ</t>
    </rPh>
    <rPh sb="4" eb="6">
      <t>セイブン</t>
    </rPh>
    <rPh sb="7" eb="9">
      <t>タクサン</t>
    </rPh>
    <rPh sb="9" eb="11">
      <t>ハイゴウ</t>
    </rPh>
    <rPh sb="18" eb="19">
      <t>ワ</t>
    </rPh>
    <rPh sb="26" eb="29">
      <t>テンカブツ</t>
    </rPh>
    <rPh sb="30" eb="32">
      <t>シヨウ</t>
    </rPh>
    <phoneticPr fontId="1"/>
  </si>
  <si>
    <t>・アセチルテトラペプチド-2</t>
    <phoneticPr fontId="1"/>
  </si>
  <si>
    <t>・セイヨウハッカ葉エキス</t>
    <rPh sb="8" eb="9">
      <t>ハ</t>
    </rPh>
    <phoneticPr fontId="1"/>
  </si>
  <si>
    <t>・アテロコラーゲン</t>
    <phoneticPr fontId="1"/>
  </si>
  <si>
    <t>・加水分解エラスチン</t>
    <rPh sb="1" eb="3">
      <t>カスイ</t>
    </rPh>
    <rPh sb="3" eb="5">
      <t>ブンカイ</t>
    </rPh>
    <phoneticPr fontId="1"/>
  </si>
  <si>
    <t>・ビタミンC誘導体</t>
    <rPh sb="6" eb="9">
      <t>ユウドウタイ</t>
    </rPh>
    <phoneticPr fontId="1"/>
  </si>
  <si>
    <t>・ザハリープ</t>
    <phoneticPr fontId="1"/>
  </si>
  <si>
    <t>・シラントリール</t>
    <phoneticPr fontId="1"/>
  </si>
  <si>
    <t>・加水分解バオバブエキス</t>
    <rPh sb="1" eb="3">
      <t>カスイ</t>
    </rPh>
    <rPh sb="3" eb="5">
      <t>ブンカイ</t>
    </rPh>
    <phoneticPr fontId="1"/>
  </si>
  <si>
    <t>ハリシュに配合されている全成分は以下です。</t>
    <rPh sb="5" eb="7">
      <t>ハイゴウ</t>
    </rPh>
    <phoneticPr fontId="1"/>
  </si>
  <si>
    <t>・無香料</t>
    <phoneticPr fontId="1"/>
  </si>
  <si>
    <t>・無着色</t>
    <phoneticPr fontId="1"/>
  </si>
  <si>
    <t>・パラベンフリー</t>
    <phoneticPr fontId="1"/>
  </si>
  <si>
    <t>・石油系界面活性剤不使用</t>
    <phoneticPr fontId="1"/>
  </si>
  <si>
    <t>・紫外線吸収剤不使用</t>
    <phoneticPr fontId="1"/>
  </si>
  <si>
    <t>・鉱物油不使用</t>
    <phoneticPr fontId="1"/>
  </si>
  <si>
    <t>調べたところ、</t>
    <rPh sb="0" eb="1">
      <t>シラ</t>
    </rPh>
    <phoneticPr fontId="1"/>
  </si>
  <si>
    <t>ただ、品質を保持した状態で使用出来るように防腐剤は含まれているようです。</t>
    <rPh sb="3" eb="5">
      <t>ヒンシツ</t>
    </rPh>
    <rPh sb="6" eb="8">
      <t>ホジ</t>
    </rPh>
    <rPh sb="10" eb="12">
      <t>ジョウタイ</t>
    </rPh>
    <rPh sb="13" eb="15">
      <t>シヨウ</t>
    </rPh>
    <rPh sb="15" eb="17">
      <t>デキ</t>
    </rPh>
    <rPh sb="25" eb="26">
      <t>フク</t>
    </rPh>
    <phoneticPr fontId="1"/>
  </si>
  <si>
    <t>ハリシュは吹きかけるだけで誰でも簡単にスキンケア出来る、と口コミにありましたが、</t>
    <rPh sb="5" eb="6">
      <t>フ</t>
    </rPh>
    <rPh sb="13" eb="14">
      <t>ダレ</t>
    </rPh>
    <rPh sb="16" eb="18">
      <t>カンタン</t>
    </rPh>
    <rPh sb="24" eb="26">
      <t>デキ</t>
    </rPh>
    <rPh sb="29" eb="30">
      <t>クチ</t>
    </rPh>
    <phoneticPr fontId="1"/>
  </si>
  <si>
    <t>全体的に良い口コミが多かったのですが、</t>
    <phoneticPr fontId="1"/>
  </si>
  <si>
    <r>
      <t>その中でも特に</t>
    </r>
    <r>
      <rPr>
        <b/>
        <sz val="11"/>
        <color theme="1"/>
        <rFont val="游ゴシック"/>
        <family val="3"/>
        <charset val="128"/>
        <scheme val="minor"/>
      </rPr>
      <t>「ハリシュは使い始めから直ぐに効果を感じられる」</t>
    </r>
    <r>
      <rPr>
        <sz val="11"/>
        <color theme="1"/>
        <rFont val="游ゴシック"/>
        <family val="2"/>
        <charset val="128"/>
        <scheme val="minor"/>
      </rPr>
      <t>と言う感想が多い印象です。</t>
    </r>
    <phoneticPr fontId="1"/>
  </si>
  <si>
    <t>https://www.haba.co.jp/info/CHSfIngredientDetail.jsp?INGREDIENT_NO=923&amp;igidx=1#:~:text=%E3%82%A2%E3%83%95%E3%83%AA%E3%82%AB%E3%81%AE%E3%83%90%E3%82%AA%E3%83%90%E3%83%96%E3%81%AE%E8%91%89,%E3%82%B1%E3%82%A2%E3%81%AB%E9%85%8D%E5%90%88%E3%81%95%E3%82%8C%E3%81%BE%E3%81%99%E3%80%82</t>
    <phoneticPr fontId="1"/>
  </si>
  <si>
    <t>https://cosmetic-ingredients.org/astringent/%E3%82%BB%E3%82%A4%E3%83%A8%E3%82%A6%E3%83%8F%E3%83%83%E3%82%AB%E8%91%89%E3%82%A8%E3%82%AD%E3%82%B9%E3%81%AE%E6%88%90%E5%88%86%E5%8A%B9%E6%9E%9C%E3%81%A8%E6%AF%92%E6%80%A7/</t>
    <phoneticPr fontId="1"/>
  </si>
  <si>
    <t>https://www.hari-shu.com/pc/index_afi.html?utm_source=affiliate&amp;utm_medium=affiliate&amp;utm_campaign=a8_hr&amp;ad_id=a8_hr&amp;item_id=HR</t>
    <phoneticPr fontId="1"/>
  </si>
  <si>
    <t>https://www.kaitekikobo.jp/hajimete/faq_harishu.php</t>
    <phoneticPr fontId="1"/>
  </si>
  <si>
    <t>http://www.vedovn.net/</t>
    <phoneticPr fontId="1"/>
  </si>
  <si>
    <t>https://harishu.web.fc2.com/</t>
    <phoneticPr fontId="1"/>
  </si>
  <si>
    <t>ハリシュの使用による効果のまとめ</t>
    <rPh sb="5" eb="7">
      <t>シヨウ</t>
    </rPh>
    <rPh sb="10" eb="12">
      <t>コウカ</t>
    </rPh>
    <phoneticPr fontId="1"/>
  </si>
  <si>
    <t>1度の使用での効果 ～物理的被膜効果とは～</t>
    <rPh sb="1" eb="2">
      <t>ド</t>
    </rPh>
    <rPh sb="3" eb="5">
      <t>シヨウ</t>
    </rPh>
    <rPh sb="7" eb="9">
      <t>コウカ</t>
    </rPh>
    <rPh sb="11" eb="14">
      <t>ブツリテキ</t>
    </rPh>
    <rPh sb="14" eb="16">
      <t>ヒマク</t>
    </rPh>
    <rPh sb="16" eb="18">
      <t>コウカ</t>
    </rPh>
    <phoneticPr fontId="1"/>
  </si>
  <si>
    <t>継続することで得られる効果 ～8つのアプローチ成分～</t>
    <rPh sb="0" eb="2">
      <t>ケイゾク</t>
    </rPh>
    <rPh sb="7" eb="8">
      <t>エ</t>
    </rPh>
    <rPh sb="11" eb="13">
      <t>コウカ</t>
    </rPh>
    <rPh sb="23" eb="25">
      <t>セイブン</t>
    </rPh>
    <phoneticPr fontId="1"/>
  </si>
  <si>
    <t>次は根本ケアに効果のある8つのアプローチ成分とは何か見ていきたいと思います。</t>
    <rPh sb="0" eb="1">
      <t>ツギ</t>
    </rPh>
    <rPh sb="2" eb="4">
      <t>コンポン</t>
    </rPh>
    <rPh sb="7" eb="9">
      <t>コウカ</t>
    </rPh>
    <rPh sb="20" eb="22">
      <t>セイブン</t>
    </rPh>
    <rPh sb="24" eb="25">
      <t>ナニ</t>
    </rPh>
    <rPh sb="26" eb="27">
      <t>ミ</t>
    </rPh>
    <rPh sb="33" eb="34">
      <t>オモ</t>
    </rPh>
    <phoneticPr fontId="1"/>
  </si>
  <si>
    <t>ハリシュのあからさまに悪い口コミは現在確認出来ませんでしたが、強いて上げるとすれば以下の口コミがありました。</t>
    <rPh sb="11" eb="12">
      <t>ワル</t>
    </rPh>
    <rPh sb="13" eb="14">
      <t>クチ</t>
    </rPh>
    <rPh sb="17" eb="19">
      <t>ゲンザイ</t>
    </rPh>
    <rPh sb="19" eb="21">
      <t>カクニン</t>
    </rPh>
    <rPh sb="21" eb="23">
      <t>デキ</t>
    </rPh>
    <rPh sb="31" eb="32">
      <t>シ</t>
    </rPh>
    <rPh sb="34" eb="35">
      <t>ア</t>
    </rPh>
    <rPh sb="41" eb="43">
      <t>イカ</t>
    </rPh>
    <rPh sb="44" eb="45">
      <t>クチ</t>
    </rPh>
    <phoneticPr fontId="1"/>
  </si>
  <si>
    <t>あまり悪い口コミではありませんでしたね。</t>
    <rPh sb="3" eb="4">
      <t>ワル</t>
    </rPh>
    <rPh sb="5" eb="6">
      <t>クチ</t>
    </rPh>
    <phoneticPr fontId="1"/>
  </si>
  <si>
    <t>他に悪そうな評判もありませんでしたので、少し無理矢理ですが載せました。</t>
    <rPh sb="0" eb="1">
      <t>ホカ</t>
    </rPh>
    <rPh sb="2" eb="3">
      <t>ワル</t>
    </rPh>
    <rPh sb="6" eb="8">
      <t>ヒョウバン</t>
    </rPh>
    <rPh sb="20" eb="21">
      <t>スコ</t>
    </rPh>
    <rPh sb="22" eb="26">
      <t>ムリヤリ</t>
    </rPh>
    <rPh sb="29" eb="30">
      <t>ノ</t>
    </rPh>
    <phoneticPr fontId="1"/>
  </si>
  <si>
    <t>口コミでは無いのですが、調べて行くうちに私が気になった部分をご紹介します。</t>
    <rPh sb="0" eb="1">
      <t>クチ</t>
    </rPh>
    <rPh sb="5" eb="6">
      <t>ナ</t>
    </rPh>
    <rPh sb="12" eb="13">
      <t>シラ</t>
    </rPh>
    <rPh sb="15" eb="16">
      <t>イ</t>
    </rPh>
    <rPh sb="20" eb="21">
      <t>ワタシ</t>
    </rPh>
    <rPh sb="22" eb="23">
      <t>キ</t>
    </rPh>
    <rPh sb="27" eb="29">
      <t>ブブン</t>
    </rPh>
    <rPh sb="31" eb="33">
      <t>ショウカイ</t>
    </rPh>
    <phoneticPr fontId="1"/>
  </si>
  <si>
    <t>感想は個人差がありますが、ハリシュは内容量が1本につき30mlですので若干少ないのでは、と言う気がしました。</t>
    <rPh sb="0" eb="2">
      <t>カンソウ</t>
    </rPh>
    <rPh sb="3" eb="6">
      <t>コジンサ</t>
    </rPh>
    <rPh sb="18" eb="21">
      <t>ナイヨウリョウ</t>
    </rPh>
    <rPh sb="23" eb="24">
      <t>ポン</t>
    </rPh>
    <rPh sb="35" eb="37">
      <t>ジャッカン</t>
    </rPh>
    <rPh sb="37" eb="38">
      <t>スク</t>
    </rPh>
    <rPh sb="45" eb="46">
      <t>イ</t>
    </rPh>
    <rPh sb="47" eb="48">
      <t>キ</t>
    </rPh>
    <phoneticPr fontId="1"/>
  </si>
  <si>
    <t>しかし、調べてみるとこの容量は「1日2回、1回につき4プッシュで約30日分」の量だと言うことが分かりました。</t>
    <rPh sb="4" eb="5">
      <t>シラ</t>
    </rPh>
    <rPh sb="12" eb="14">
      <t>ヨウリョウ</t>
    </rPh>
    <rPh sb="36" eb="37">
      <t>ブン</t>
    </rPh>
    <rPh sb="39" eb="40">
      <t>リョウ</t>
    </rPh>
    <rPh sb="42" eb="43">
      <t>イ</t>
    </rPh>
    <rPh sb="47" eb="48">
      <t>ワ</t>
    </rPh>
    <phoneticPr fontId="1"/>
  </si>
  <si>
    <t>見た目は小さいですが、1本で約一か月分ですので量的には丁度良いですね。</t>
    <rPh sb="0" eb="1">
      <t>ミ</t>
    </rPh>
    <rPh sb="2" eb="3">
      <t>メ</t>
    </rPh>
    <rPh sb="4" eb="5">
      <t>チイ</t>
    </rPh>
    <rPh sb="12" eb="13">
      <t>ポン</t>
    </rPh>
    <rPh sb="14" eb="15">
      <t>ヤク</t>
    </rPh>
    <rPh sb="15" eb="16">
      <t>イッ</t>
    </rPh>
    <rPh sb="17" eb="19">
      <t>ゲツブン</t>
    </rPh>
    <rPh sb="23" eb="25">
      <t>リョウテキ</t>
    </rPh>
    <rPh sb="27" eb="29">
      <t>チョウド</t>
    </rPh>
    <rPh sb="29" eb="30">
      <t>ヨ</t>
    </rPh>
    <phoneticPr fontId="1"/>
  </si>
  <si>
    <t>1本につき一か月分ですが、毎日2回ずつを1日も欠かさず出来るかと言うと、忘れてしまう日もあるかと思います。</t>
    <rPh sb="1" eb="2">
      <t>ポン</t>
    </rPh>
    <rPh sb="5" eb="6">
      <t>イッ</t>
    </rPh>
    <rPh sb="7" eb="8">
      <t>ゲツ</t>
    </rPh>
    <rPh sb="8" eb="9">
      <t>ブン</t>
    </rPh>
    <rPh sb="13" eb="15">
      <t>マイニチ</t>
    </rPh>
    <rPh sb="16" eb="17">
      <t>カイ</t>
    </rPh>
    <rPh sb="21" eb="22">
      <t>ニチ</t>
    </rPh>
    <rPh sb="23" eb="24">
      <t>カ</t>
    </rPh>
    <rPh sb="27" eb="29">
      <t>デキ</t>
    </rPh>
    <rPh sb="32" eb="33">
      <t>イ</t>
    </rPh>
    <rPh sb="36" eb="37">
      <t>ワス</t>
    </rPh>
    <rPh sb="42" eb="43">
      <t>ヒ</t>
    </rPh>
    <rPh sb="48" eb="49">
      <t>オモ</t>
    </rPh>
    <phoneticPr fontId="1"/>
  </si>
  <si>
    <t>また、何となく開封せずにいたけど、気が向いて使い始めたら使用期限が切れていた、なんてこともあるかもしれません。</t>
    <rPh sb="3" eb="4">
      <t>ナン</t>
    </rPh>
    <rPh sb="7" eb="9">
      <t>カイフウ</t>
    </rPh>
    <rPh sb="17" eb="18">
      <t>キ</t>
    </rPh>
    <rPh sb="19" eb="20">
      <t>ム</t>
    </rPh>
    <rPh sb="22" eb="23">
      <t>ツカ</t>
    </rPh>
    <rPh sb="24" eb="25">
      <t>ハジ</t>
    </rPh>
    <rPh sb="28" eb="30">
      <t>シヨウ</t>
    </rPh>
    <rPh sb="30" eb="32">
      <t>キゲン</t>
    </rPh>
    <rPh sb="33" eb="34">
      <t>キ</t>
    </rPh>
    <phoneticPr fontId="1"/>
  </si>
  <si>
    <t>ですので使用期限にはどのくらい余裕があるのかが気になりました。</t>
    <rPh sb="4" eb="6">
      <t>シヨウ</t>
    </rPh>
    <rPh sb="6" eb="8">
      <t>キゲン</t>
    </rPh>
    <rPh sb="15" eb="17">
      <t>ヨユウ</t>
    </rPh>
    <rPh sb="23" eb="24">
      <t>キ</t>
    </rPh>
    <phoneticPr fontId="1"/>
  </si>
  <si>
    <t>との事でした。</t>
    <rPh sb="2" eb="3">
      <t>コト</t>
    </rPh>
    <phoneticPr fontId="1"/>
  </si>
  <si>
    <t>特に長くもなく短くもないので、あまり気にする必要は無かったかなと思いました。</t>
    <rPh sb="0" eb="1">
      <t>トク</t>
    </rPh>
    <rPh sb="2" eb="3">
      <t>ナガ</t>
    </rPh>
    <rPh sb="7" eb="8">
      <t>ミジカ</t>
    </rPh>
    <rPh sb="18" eb="19">
      <t>キ</t>
    </rPh>
    <rPh sb="22" eb="24">
      <t>ヒツヨウ</t>
    </rPh>
    <rPh sb="25" eb="26">
      <t>ナ</t>
    </rPh>
    <rPh sb="32" eb="33">
      <t>オモ</t>
    </rPh>
    <phoneticPr fontId="1"/>
  </si>
  <si>
    <t>ハリシュの前後に化粧水を使用すると速効の引き締め感を感じにくくなる可能性があります。</t>
    <phoneticPr fontId="1"/>
  </si>
  <si>
    <t>最大8プッシュを目安にハリシュの量を増やして使用することがオススメです。</t>
    <rPh sb="22" eb="24">
      <t>シヨウ</t>
    </rPh>
    <phoneticPr fontId="1"/>
  </si>
  <si>
    <t>以下は発売前にモニター調査で実際に使用された人の喜びの声です。</t>
    <rPh sb="0" eb="2">
      <t>イカ</t>
    </rPh>
    <rPh sb="3" eb="6">
      <t>ハツバイマエ</t>
    </rPh>
    <rPh sb="11" eb="13">
      <t>チョウサ</t>
    </rPh>
    <rPh sb="14" eb="16">
      <t>ジッサイ</t>
    </rPh>
    <rPh sb="17" eb="19">
      <t>シヨウ</t>
    </rPh>
    <rPh sb="22" eb="23">
      <t>ヒト</t>
    </rPh>
    <rPh sb="24" eb="25">
      <t>ヨロコ</t>
    </rPh>
    <rPh sb="27" eb="28">
      <t>コエ</t>
    </rPh>
    <phoneticPr fontId="1"/>
  </si>
  <si>
    <t>ハリシュには実に沢山の成分が配合されているのですが、その中でも特徴的な成分をご紹介します。</t>
    <rPh sb="6" eb="7">
      <t>ジツ</t>
    </rPh>
    <rPh sb="8" eb="10">
      <t>タクサン</t>
    </rPh>
    <rPh sb="11" eb="13">
      <t>セイブン</t>
    </rPh>
    <rPh sb="14" eb="16">
      <t>ハイゴウ</t>
    </rPh>
    <rPh sb="28" eb="29">
      <t>ナカ</t>
    </rPh>
    <rPh sb="31" eb="34">
      <t>トクチョウテキ</t>
    </rPh>
    <rPh sb="35" eb="37">
      <t>セイブン</t>
    </rPh>
    <rPh sb="39" eb="41">
      <t>ショウカイ</t>
    </rPh>
    <phoneticPr fontId="1"/>
  </si>
  <si>
    <t>アフリカのバオバブの葉のエキスを酸、酵素又はその他の方法により加水分解して得られたものです。</t>
    <phoneticPr fontId="1"/>
  </si>
  <si>
    <t>水分保持能力に富み、保湿、皮膚柔軟性、ハリ・つや、引き締め効果を期待して、スキンケアやボディケアに配合されます。</t>
    <phoneticPr fontId="1"/>
  </si>
  <si>
    <t>セイヨウハッカの葉から抽出して得られるエキス。清涼感や鮮やかな緑色から、化粧品以外にもハーブティやお菓子にも用いられます。</t>
    <phoneticPr fontId="1"/>
  </si>
  <si>
    <t>保湿や収れん作用などを期待して、様々な化粧品に配合されます。</t>
    <phoneticPr fontId="1"/>
  </si>
  <si>
    <t>保水性が高いため、皮膚のバリア機能を高める働きがあります。</t>
    <phoneticPr fontId="1"/>
  </si>
  <si>
    <t>弾性線維を豊富に含む日本国内産のブリ動脈球（魚特有の組織）から得られるエラスチン。</t>
    <phoneticPr fontId="1"/>
  </si>
  <si>
    <t>コラーゲン、ヒアルロン酸等の成分との相溶性や保湿感に優れ、スキンケアに配合される成分です。</t>
    <phoneticPr fontId="1"/>
  </si>
  <si>
    <t>ビタミンCの安定性や皮膚浸透性を向上させる化合物です。</t>
    <rPh sb="21" eb="24">
      <t>カゴウブツ</t>
    </rPh>
    <phoneticPr fontId="1"/>
  </si>
  <si>
    <t>肌の免疫機能を調節する効果や、皮膚のターンオーバーを正常化する効果が期待できます。</t>
    <phoneticPr fontId="1"/>
  </si>
  <si>
    <t>さらに、炎症を引き起こす物質の産生を抑制したり、メラニンの生成を抑えて色素沈着を防止する効果も期待されています。</t>
    <phoneticPr fontId="1"/>
  </si>
  <si>
    <r>
      <t>こちらの2つは調べても正確な情報が出てこなかったのですが、公式サイトには</t>
    </r>
    <r>
      <rPr>
        <b/>
        <sz val="11"/>
        <color theme="1"/>
        <rFont val="游ゴシック"/>
        <family val="3"/>
        <charset val="128"/>
        <scheme val="minor"/>
      </rPr>
      <t>「肌にハリを与える成分」</t>
    </r>
    <r>
      <rPr>
        <sz val="11"/>
        <color theme="1"/>
        <rFont val="游ゴシック"/>
        <family val="2"/>
        <charset val="128"/>
        <scheme val="minor"/>
      </rPr>
      <t>とありました。</t>
    </r>
    <rPh sb="7" eb="8">
      <t>シラ</t>
    </rPh>
    <rPh sb="11" eb="13">
      <t>セイカク</t>
    </rPh>
    <rPh sb="14" eb="16">
      <t>ジョウホウ</t>
    </rPh>
    <rPh sb="17" eb="18">
      <t>デ</t>
    </rPh>
    <rPh sb="29" eb="31">
      <t>コウシキ</t>
    </rPh>
    <rPh sb="37" eb="38">
      <t>ハダ</t>
    </rPh>
    <rPh sb="42" eb="43">
      <t>アタ</t>
    </rPh>
    <rPh sb="45" eb="47">
      <t>セイブン</t>
    </rPh>
    <phoneticPr fontId="1"/>
  </si>
  <si>
    <t>先ほどの1度の使用で効果を実感する、の説明で出てきたようにこの高密度ポリマーが肌表面で3Dネットを作り、肌にハリと引き締め感を与えてくれます。</t>
    <rPh sb="0" eb="1">
      <t>サキ</t>
    </rPh>
    <rPh sb="5" eb="6">
      <t>ド</t>
    </rPh>
    <rPh sb="7" eb="9">
      <t>シヨウ</t>
    </rPh>
    <rPh sb="10" eb="12">
      <t>コウカ</t>
    </rPh>
    <rPh sb="13" eb="15">
      <t>ジッカン</t>
    </rPh>
    <rPh sb="19" eb="21">
      <t>セツメイ</t>
    </rPh>
    <rPh sb="22" eb="23">
      <t>デ</t>
    </rPh>
    <rPh sb="31" eb="34">
      <t>コウミツド</t>
    </rPh>
    <rPh sb="39" eb="40">
      <t>ハダ</t>
    </rPh>
    <rPh sb="40" eb="42">
      <t>ヒョウメン</t>
    </rPh>
    <rPh sb="49" eb="50">
      <t>ツク</t>
    </rPh>
    <rPh sb="52" eb="53">
      <t>ハダ</t>
    </rPh>
    <rPh sb="57" eb="58">
      <t>ヒ</t>
    </rPh>
    <rPh sb="59" eb="60">
      <t>シ</t>
    </rPh>
    <rPh sb="61" eb="62">
      <t>カン</t>
    </rPh>
    <rPh sb="63" eb="64">
      <t>アタ</t>
    </rPh>
    <phoneticPr fontId="1"/>
  </si>
  <si>
    <t>既にご紹介した成分以外にもハリシュには多くの成分が配合されています。</t>
    <rPh sb="0" eb="1">
      <t>スデ</t>
    </rPh>
    <rPh sb="3" eb="5">
      <t>ショウカイ</t>
    </rPh>
    <rPh sb="7" eb="9">
      <t>セイブン</t>
    </rPh>
    <rPh sb="9" eb="11">
      <t>イガイ</t>
    </rPh>
    <rPh sb="19" eb="20">
      <t>オオ</t>
    </rPh>
    <rPh sb="22" eb="24">
      <t>セイブン</t>
    </rPh>
    <rPh sb="25" eb="27">
      <t>ハイゴウ</t>
    </rPh>
    <phoneticPr fontId="1"/>
  </si>
  <si>
    <t>名称だけご紹介しますのでアレルギーや苦手な成分がある方はご確認下さい。</t>
    <rPh sb="18" eb="20">
      <t>ニガテ</t>
    </rPh>
    <rPh sb="21" eb="23">
      <t>セイブン</t>
    </rPh>
    <rPh sb="26" eb="27">
      <t>カタ</t>
    </rPh>
    <rPh sb="29" eb="31">
      <t>カクニン</t>
    </rPh>
    <rPh sb="31" eb="32">
      <t>クダ</t>
    </rPh>
    <phoneticPr fontId="1"/>
  </si>
  <si>
    <t>何か匂いを感じた場合は、添加物ではなく原料の匂いですね。</t>
    <rPh sb="0" eb="1">
      <t>ナニ</t>
    </rPh>
    <rPh sb="2" eb="3">
      <t>ニオ</t>
    </rPh>
    <rPh sb="5" eb="6">
      <t>カン</t>
    </rPh>
    <rPh sb="8" eb="10">
      <t>バアイ</t>
    </rPh>
    <rPh sb="12" eb="15">
      <t>テンカブツ</t>
    </rPh>
    <rPh sb="19" eb="21">
      <t>ゲンリョウ</t>
    </rPh>
    <rPh sb="22" eb="23">
      <t>ニオ</t>
    </rPh>
    <phoneticPr fontId="1"/>
  </si>
  <si>
    <t>添加物の使用について ～敏感肌でも大丈夫？～</t>
    <rPh sb="0" eb="3">
      <t>テンカブツ</t>
    </rPh>
    <rPh sb="4" eb="6">
      <t>シヨウ</t>
    </rPh>
    <rPh sb="12" eb="14">
      <t>ビンカン</t>
    </rPh>
    <rPh sb="14" eb="15">
      <t>ハダ</t>
    </rPh>
    <rPh sb="17" eb="20">
      <t>ダイジョウブ</t>
    </rPh>
    <phoneticPr fontId="1"/>
  </si>
  <si>
    <t>敏感肌でも使用出来ます</t>
    <rPh sb="0" eb="2">
      <t>ビンカン</t>
    </rPh>
    <rPh sb="2" eb="3">
      <t>ハダ</t>
    </rPh>
    <rPh sb="5" eb="7">
      <t>シヨウ</t>
    </rPh>
    <rPh sb="7" eb="9">
      <t>デキ</t>
    </rPh>
    <phoneticPr fontId="1"/>
  </si>
  <si>
    <t>ハリシュは敏感肌の方でも安心して使えるように成分を配合しており、第三者機関においてのパッチテストも実施しています。</t>
    <rPh sb="5" eb="7">
      <t>ビンカン</t>
    </rPh>
    <rPh sb="7" eb="8">
      <t>ハダ</t>
    </rPh>
    <rPh sb="9" eb="10">
      <t>カタ</t>
    </rPh>
    <rPh sb="12" eb="14">
      <t>アンシン</t>
    </rPh>
    <rPh sb="16" eb="17">
      <t>ツカ</t>
    </rPh>
    <rPh sb="22" eb="24">
      <t>セイブン</t>
    </rPh>
    <rPh sb="25" eb="27">
      <t>ハイゴウ</t>
    </rPh>
    <rPh sb="32" eb="35">
      <t>ダイサンシャ</t>
    </rPh>
    <rPh sb="35" eb="37">
      <t>キカン</t>
    </rPh>
    <rPh sb="49" eb="51">
      <t>ジッシ</t>
    </rPh>
    <phoneticPr fontId="1"/>
  </si>
  <si>
    <t>ハリシュは開封したら2ヶ月ほど鮮度がもつので、その為に商品に合わせて適切に使用されています。</t>
    <rPh sb="5" eb="7">
      <t>カイフウ</t>
    </rPh>
    <rPh sb="12" eb="13">
      <t>ゲツ</t>
    </rPh>
    <rPh sb="15" eb="17">
      <t>センド</t>
    </rPh>
    <rPh sb="25" eb="26">
      <t>タメ</t>
    </rPh>
    <phoneticPr fontId="1"/>
  </si>
  <si>
    <t>また、無香料、無着色ですが、わずかに原料の香りを感じる場合があるようですので、</t>
    <rPh sb="3" eb="6">
      <t>ムコウリョウ</t>
    </rPh>
    <rPh sb="7" eb="10">
      <t>ムチャクショク</t>
    </rPh>
    <rPh sb="18" eb="20">
      <t>ゲンリョウ</t>
    </rPh>
    <rPh sb="21" eb="22">
      <t>カオ</t>
    </rPh>
    <rPh sb="24" eb="25">
      <t>カン</t>
    </rPh>
    <rPh sb="27" eb="29">
      <t>バアイ</t>
    </rPh>
    <phoneticPr fontId="1"/>
  </si>
  <si>
    <t>これまでスキンケア用品でトラブルが起きた方や、心配な方は下記に全成分の一覧を載せましたのでご覧下さい。</t>
    <rPh sb="9" eb="11">
      <t>ヨウヒン</t>
    </rPh>
    <rPh sb="17" eb="18">
      <t>オ</t>
    </rPh>
    <rPh sb="20" eb="21">
      <t>カタ</t>
    </rPh>
    <rPh sb="23" eb="25">
      <t>シンパイ</t>
    </rPh>
    <rPh sb="26" eb="27">
      <t>カタ</t>
    </rPh>
    <rPh sb="28" eb="30">
      <t>カキ</t>
    </rPh>
    <rPh sb="31" eb="32">
      <t>ゼン</t>
    </rPh>
    <rPh sb="32" eb="34">
      <t>セイブン</t>
    </rPh>
    <rPh sb="35" eb="37">
      <t>イチラン</t>
    </rPh>
    <rPh sb="38" eb="39">
      <t>ノ</t>
    </rPh>
    <rPh sb="46" eb="47">
      <t>ラン</t>
    </rPh>
    <rPh sb="47" eb="48">
      <t>クダ</t>
    </rPh>
    <phoneticPr fontId="1"/>
  </si>
  <si>
    <t>全成分一覧</t>
    <rPh sb="0" eb="1">
      <t>ゼン</t>
    </rPh>
    <rPh sb="1" eb="3">
      <t>セイブン</t>
    </rPh>
    <rPh sb="3" eb="5">
      <t>イチラン</t>
    </rPh>
    <phoneticPr fontId="1"/>
  </si>
  <si>
    <t>ダメージをケアし、肌を生き返らせる成分がたくさん入っているようですね。</t>
    <rPh sb="9" eb="10">
      <t>ハダ</t>
    </rPh>
    <rPh sb="11" eb="12">
      <t>イ</t>
    </rPh>
    <rPh sb="13" eb="14">
      <t>カエ</t>
    </rPh>
    <rPh sb="17" eb="19">
      <t>セイブン</t>
    </rPh>
    <rPh sb="24" eb="25">
      <t>ハイ</t>
    </rPh>
    <phoneticPr fontId="1"/>
  </si>
  <si>
    <t>・セイヨウハッカ葉エキス</t>
    <phoneticPr fontId="1"/>
  </si>
  <si>
    <t>・加水分解バオバブエキス</t>
    <phoneticPr fontId="1"/>
  </si>
  <si>
    <t>が肌の保湿やハリ・つや、引き締めへの効果を期待出来ます。</t>
    <rPh sb="1" eb="2">
      <t>ハダ</t>
    </rPh>
    <rPh sb="18" eb="20">
      <t>コウカ</t>
    </rPh>
    <rPh sb="21" eb="23">
      <t>キタイ</t>
    </rPh>
    <rPh sb="23" eb="25">
      <t>デキ</t>
    </rPh>
    <phoneticPr fontId="1"/>
  </si>
  <si>
    <t>またパッチテストなどの安全面への配慮も行っているので、敏感肌の方も安心して使用出来ますね。</t>
    <rPh sb="11" eb="14">
      <t>アンゼンメン</t>
    </rPh>
    <rPh sb="16" eb="18">
      <t>ハイリョ</t>
    </rPh>
    <rPh sb="19" eb="20">
      <t>オコナ</t>
    </rPh>
    <rPh sb="27" eb="30">
      <t>ビンカンハダ</t>
    </rPh>
    <rPh sb="31" eb="32">
      <t>カタ</t>
    </rPh>
    <rPh sb="33" eb="35">
      <t>アンシン</t>
    </rPh>
    <rPh sb="37" eb="39">
      <t>シヨウ</t>
    </rPh>
    <rPh sb="39" eb="41">
      <t>デキ</t>
    </rPh>
    <phoneticPr fontId="1"/>
  </si>
  <si>
    <t>その中でも特に</t>
    <rPh sb="2" eb="3">
      <t>ナカ</t>
    </rPh>
    <rPh sb="5" eb="6">
      <t>トク</t>
    </rPh>
    <phoneticPr fontId="1"/>
  </si>
  <si>
    <r>
      <t>その効果をより感じる為には</t>
    </r>
    <r>
      <rPr>
        <b/>
        <sz val="11"/>
        <color theme="1"/>
        <rFont val="游ゴシック"/>
        <family val="3"/>
        <charset val="128"/>
        <scheme val="minor"/>
      </rPr>
      <t>正しい使用法</t>
    </r>
    <r>
      <rPr>
        <sz val="11"/>
        <color theme="1"/>
        <rFont val="游ゴシック"/>
        <family val="2"/>
        <charset val="128"/>
        <scheme val="minor"/>
      </rPr>
      <t>で継続することが大切です。</t>
    </r>
    <rPh sb="2" eb="4">
      <t>コウカ</t>
    </rPh>
    <rPh sb="7" eb="8">
      <t>カン</t>
    </rPh>
    <rPh sb="10" eb="11">
      <t>タメ</t>
    </rPh>
    <rPh sb="13" eb="14">
      <t>タダ</t>
    </rPh>
    <rPh sb="16" eb="19">
      <t>シヨウホウ</t>
    </rPh>
    <rPh sb="20" eb="22">
      <t>ケイゾク</t>
    </rPh>
    <rPh sb="27" eb="29">
      <t>タイセツ</t>
    </rPh>
    <phoneticPr fontId="1"/>
  </si>
  <si>
    <t>使用手順</t>
    <rPh sb="0" eb="2">
      <t>シヨウ</t>
    </rPh>
    <rPh sb="2" eb="4">
      <t>テジュン</t>
    </rPh>
    <phoneticPr fontId="1"/>
  </si>
  <si>
    <t>1. 洗顔で肌を清潔にする</t>
    <rPh sb="3" eb="5">
      <t>センガン</t>
    </rPh>
    <rPh sb="6" eb="7">
      <t>ハダ</t>
    </rPh>
    <rPh sb="8" eb="10">
      <t>セイケツ</t>
    </rPh>
    <phoneticPr fontId="1"/>
  </si>
  <si>
    <t>2.ハリシュを顔に馴染ませ、浸透させる</t>
    <rPh sb="7" eb="8">
      <t>カオ</t>
    </rPh>
    <rPh sb="9" eb="11">
      <t>ナジ</t>
    </rPh>
    <rPh sb="14" eb="16">
      <t>シントウ</t>
    </rPh>
    <phoneticPr fontId="1"/>
  </si>
  <si>
    <t>3.乳液・クリームなどで肌を整える</t>
    <rPh sb="2" eb="4">
      <t>ニュウエキ</t>
    </rPh>
    <rPh sb="12" eb="13">
      <t>ハダ</t>
    </rPh>
    <rPh sb="14" eb="15">
      <t>トトノ</t>
    </rPh>
    <phoneticPr fontId="1"/>
  </si>
  <si>
    <t>詳しい使用方法</t>
    <rPh sb="0" eb="1">
      <t>クワ</t>
    </rPh>
    <rPh sb="3" eb="5">
      <t>シヨウ</t>
    </rPh>
    <rPh sb="5" eb="7">
      <t>ホウホウ</t>
    </rPh>
    <phoneticPr fontId="1"/>
  </si>
  <si>
    <t>ハリシュを肌に馴染ませる為にまず洗顔をします。</t>
    <rPh sb="5" eb="6">
      <t>ハダ</t>
    </rPh>
    <rPh sb="7" eb="9">
      <t>ナジ</t>
    </rPh>
    <rPh sb="12" eb="13">
      <t>タメ</t>
    </rPh>
    <rPh sb="16" eb="18">
      <t>センガン</t>
    </rPh>
    <phoneticPr fontId="1"/>
  </si>
  <si>
    <t>洗顔後はよく水分を拭き取ります。</t>
    <rPh sb="0" eb="2">
      <t>センガン</t>
    </rPh>
    <rPh sb="2" eb="3">
      <t>ゴ</t>
    </rPh>
    <rPh sb="6" eb="8">
      <t>スイブン</t>
    </rPh>
    <rPh sb="9" eb="10">
      <t>フ</t>
    </rPh>
    <rPh sb="11" eb="12">
      <t>ト</t>
    </rPh>
    <phoneticPr fontId="1"/>
  </si>
  <si>
    <t>ハリシュは中身が濃密なゼリー状になっているので、使用前に容器をよく振ります。</t>
    <rPh sb="5" eb="7">
      <t>ナカミ</t>
    </rPh>
    <rPh sb="8" eb="10">
      <t>ノウミツ</t>
    </rPh>
    <rPh sb="14" eb="15">
      <t>ジョウ</t>
    </rPh>
    <rPh sb="24" eb="26">
      <t>シヨウ</t>
    </rPh>
    <rPh sb="26" eb="27">
      <t>マエ</t>
    </rPh>
    <rPh sb="28" eb="30">
      <t>ヨウキ</t>
    </rPh>
    <rPh sb="33" eb="34">
      <t>フ</t>
    </rPh>
    <phoneticPr fontId="1"/>
  </si>
  <si>
    <t>使用の際は毎回5回程度を目安に容器を振ってからご使用下さい。</t>
    <rPh sb="0" eb="2">
      <t>シヨウ</t>
    </rPh>
    <rPh sb="3" eb="4">
      <t>サイ</t>
    </rPh>
    <rPh sb="5" eb="7">
      <t>マイカイ</t>
    </rPh>
    <rPh sb="8" eb="9">
      <t>カイ</t>
    </rPh>
    <rPh sb="9" eb="11">
      <t>テイド</t>
    </rPh>
    <rPh sb="12" eb="14">
      <t>メヤス</t>
    </rPh>
    <rPh sb="15" eb="17">
      <t>ヨウキ</t>
    </rPh>
    <rPh sb="18" eb="19">
      <t>フ</t>
    </rPh>
    <rPh sb="24" eb="26">
      <t>シヨウ</t>
    </rPh>
    <rPh sb="26" eb="27">
      <t>クダ</t>
    </rPh>
    <phoneticPr fontId="1"/>
  </si>
  <si>
    <t>多めに使いたい場合は最大8プッシュを目安に調整してご使用下さい。</t>
    <rPh sb="0" eb="1">
      <t>オオ</t>
    </rPh>
    <rPh sb="3" eb="4">
      <t>ツカ</t>
    </rPh>
    <rPh sb="7" eb="9">
      <t>バアイ</t>
    </rPh>
    <rPh sb="10" eb="12">
      <t>サイダイ</t>
    </rPh>
    <rPh sb="18" eb="20">
      <t>メヤス</t>
    </rPh>
    <rPh sb="21" eb="23">
      <t>チョウセイ</t>
    </rPh>
    <rPh sb="26" eb="29">
      <t>シヨウクダ</t>
    </rPh>
    <phoneticPr fontId="1"/>
  </si>
  <si>
    <t>まずは洗顔</t>
    <rPh sb="3" eb="5">
      <t>センガン</t>
    </rPh>
    <phoneticPr fontId="1"/>
  </si>
  <si>
    <t>乳液やクリームで肌を整える</t>
    <rPh sb="0" eb="2">
      <t>ニュウエキ</t>
    </rPh>
    <rPh sb="8" eb="9">
      <t>ハダ</t>
    </rPh>
    <rPh sb="10" eb="11">
      <t>トトノ</t>
    </rPh>
    <phoneticPr fontId="1"/>
  </si>
  <si>
    <t>ハリシュを顔に吹きかける</t>
    <rPh sb="5" eb="6">
      <t>カオ</t>
    </rPh>
    <rPh sb="7" eb="8">
      <t>フ</t>
    </rPh>
    <phoneticPr fontId="1"/>
  </si>
  <si>
    <t>顔全体にハリシュの成分を浸透させる</t>
    <rPh sb="0" eb="3">
      <t>カオゼンタイ</t>
    </rPh>
    <rPh sb="9" eb="11">
      <t>セイブン</t>
    </rPh>
    <rPh sb="12" eb="14">
      <t>シントウ</t>
    </rPh>
    <phoneticPr fontId="1"/>
  </si>
  <si>
    <t>顔の中心から外側に向かい、掌全体を使って軽く引き上げるように肌を押さえます。</t>
    <rPh sb="0" eb="1">
      <t>カオ</t>
    </rPh>
    <rPh sb="2" eb="4">
      <t>チュウシン</t>
    </rPh>
    <rPh sb="6" eb="8">
      <t>ソトガワ</t>
    </rPh>
    <rPh sb="9" eb="10">
      <t>ム</t>
    </rPh>
    <rPh sb="13" eb="14">
      <t>テノヒラ</t>
    </rPh>
    <rPh sb="14" eb="16">
      <t>ゼンタイ</t>
    </rPh>
    <rPh sb="17" eb="18">
      <t>ツカ</t>
    </rPh>
    <rPh sb="20" eb="21">
      <t>カル</t>
    </rPh>
    <rPh sb="22" eb="23">
      <t>ヒ</t>
    </rPh>
    <rPh sb="24" eb="25">
      <t>ア</t>
    </rPh>
    <rPh sb="30" eb="31">
      <t>ハダ</t>
    </rPh>
    <rPh sb="32" eb="33">
      <t>オ</t>
    </rPh>
    <phoneticPr fontId="1"/>
  </si>
  <si>
    <t>押さえる順番は</t>
    <rPh sb="0" eb="1">
      <t>オ</t>
    </rPh>
    <rPh sb="4" eb="6">
      <t>ジュンバン</t>
    </rPh>
    <phoneticPr fontId="1"/>
  </si>
  <si>
    <t>1.目元～口元</t>
    <rPh sb="2" eb="4">
      <t>メモト</t>
    </rPh>
    <rPh sb="5" eb="7">
      <t>クチモト</t>
    </rPh>
    <phoneticPr fontId="1"/>
  </si>
  <si>
    <t>2.頬～フェイスライン</t>
    <rPh sb="2" eb="3">
      <t>ホオ</t>
    </rPh>
    <phoneticPr fontId="1"/>
  </si>
  <si>
    <t>3.額・あご</t>
    <rPh sb="2" eb="3">
      <t>ヒタイ</t>
    </rPh>
    <phoneticPr fontId="1"/>
  </si>
  <si>
    <t>の順です。</t>
    <rPh sb="1" eb="2">
      <t>ジュン</t>
    </rPh>
    <phoneticPr fontId="1"/>
  </si>
  <si>
    <t>3秒ずつ位置をずらしながら押さえ、顔全体に成分を浸透させます。</t>
    <rPh sb="1" eb="2">
      <t>ビョウ</t>
    </rPh>
    <rPh sb="4" eb="6">
      <t>イチ</t>
    </rPh>
    <rPh sb="13" eb="14">
      <t>オ</t>
    </rPh>
    <rPh sb="17" eb="20">
      <t>カオゼンタイ</t>
    </rPh>
    <rPh sb="21" eb="23">
      <t>セイブン</t>
    </rPh>
    <rPh sb="24" eb="26">
      <t>シントウ</t>
    </rPh>
    <phoneticPr fontId="1"/>
  </si>
  <si>
    <t>顔から20cmほど離し、顔全体(額、左右の頬、あご)へ計4プッシュ程吹きかけます。</t>
    <rPh sb="0" eb="1">
      <t>カオ</t>
    </rPh>
    <rPh sb="9" eb="10">
      <t>ハナ</t>
    </rPh>
    <rPh sb="12" eb="15">
      <t>カオゼンタイ</t>
    </rPh>
    <rPh sb="16" eb="17">
      <t>ヒタイ</t>
    </rPh>
    <rPh sb="18" eb="20">
      <t>サユウ</t>
    </rPh>
    <rPh sb="21" eb="22">
      <t>ホオ</t>
    </rPh>
    <rPh sb="27" eb="28">
      <t>ケイ</t>
    </rPh>
    <rPh sb="33" eb="34">
      <t>ホド</t>
    </rPh>
    <rPh sb="34" eb="35">
      <t>フ</t>
    </rPh>
    <phoneticPr fontId="1"/>
  </si>
  <si>
    <t>しばらく待つ</t>
    <rPh sb="4" eb="5">
      <t>マ</t>
    </rPh>
    <phoneticPr fontId="1"/>
  </si>
  <si>
    <t>肌表面が乾いたようになるまで、頬～フェイスラインを手で引き揚げながら待ちます。</t>
    <rPh sb="0" eb="1">
      <t>ハダ</t>
    </rPh>
    <rPh sb="1" eb="3">
      <t>ヒョウメン</t>
    </rPh>
    <rPh sb="4" eb="5">
      <t>カワ</t>
    </rPh>
    <rPh sb="15" eb="16">
      <t>ホオ</t>
    </rPh>
    <rPh sb="25" eb="26">
      <t>テ</t>
    </rPh>
    <rPh sb="27" eb="28">
      <t>ヒ</t>
    </rPh>
    <rPh sb="29" eb="30">
      <t>ア</t>
    </rPh>
    <rPh sb="34" eb="35">
      <t>マ</t>
    </rPh>
    <phoneticPr fontId="1"/>
  </si>
  <si>
    <t>しばらく待ったあと、肌表面にハリシュの水分が残っていないことを確認し、</t>
    <rPh sb="4" eb="5">
      <t>マ</t>
    </rPh>
    <rPh sb="10" eb="11">
      <t>ハダ</t>
    </rPh>
    <rPh sb="11" eb="13">
      <t>ヒョウメン</t>
    </rPh>
    <rPh sb="19" eb="21">
      <t>スイブン</t>
    </rPh>
    <rPh sb="22" eb="23">
      <t>ノコ</t>
    </rPh>
    <rPh sb="31" eb="33">
      <t>カクニン</t>
    </rPh>
    <phoneticPr fontId="1"/>
  </si>
  <si>
    <t>乳液・クリームで肌を整えます。</t>
    <rPh sb="0" eb="2">
      <t>ニュウエキ</t>
    </rPh>
    <rPh sb="8" eb="9">
      <t>ハダ</t>
    </rPh>
    <rPh sb="10" eb="11">
      <t>トトノ</t>
    </rPh>
    <phoneticPr fontId="1"/>
  </si>
  <si>
    <t>これでハリシュの成分を閉じ込めることができ、より良い変化を感じられます。</t>
    <rPh sb="8" eb="10">
      <t>セイブン</t>
    </rPh>
    <rPh sb="11" eb="12">
      <t>ト</t>
    </rPh>
    <rPh sb="13" eb="14">
      <t>コ</t>
    </rPh>
    <rPh sb="24" eb="25">
      <t>ヨ</t>
    </rPh>
    <rPh sb="26" eb="28">
      <t>ヘンカ</t>
    </rPh>
    <rPh sb="29" eb="30">
      <t>カン</t>
    </rPh>
    <phoneticPr fontId="1"/>
  </si>
  <si>
    <t>注）ハリシュは化粧水の代わりに使用するものです。</t>
    <rPh sb="0" eb="1">
      <t>チュウ</t>
    </rPh>
    <rPh sb="7" eb="10">
      <t>ケショウスイ</t>
    </rPh>
    <rPh sb="11" eb="12">
      <t>カ</t>
    </rPh>
    <rPh sb="15" eb="17">
      <t>シヨウ</t>
    </rPh>
    <phoneticPr fontId="1"/>
  </si>
  <si>
    <t>ですので、ハリシュの前後やハリシュと同時に化粧水を使用すると速効の引き締め感を感じにくくなる可能性があります。</t>
    <rPh sb="18" eb="20">
      <t>ドウジ</t>
    </rPh>
    <phoneticPr fontId="1"/>
  </si>
  <si>
    <t>https://www.hari-shu.com/howto/</t>
    <phoneticPr fontId="1"/>
  </si>
  <si>
    <t>ハリシュの使い方を動画で確認(音が出ますのでご注意下さい)</t>
    <rPh sb="5" eb="6">
      <t>ツカ</t>
    </rPh>
    <rPh sb="7" eb="8">
      <t>カタ</t>
    </rPh>
    <rPh sb="9" eb="11">
      <t>ドウガ</t>
    </rPh>
    <rPh sb="12" eb="14">
      <t>カクニン</t>
    </rPh>
    <rPh sb="15" eb="16">
      <t>オト</t>
    </rPh>
    <rPh sb="17" eb="18">
      <t>デ</t>
    </rPh>
    <rPh sb="23" eb="25">
      <t>チュウイ</t>
    </rPh>
    <rPh sb="25" eb="26">
      <t>クダ</t>
    </rPh>
    <phoneticPr fontId="1"/>
  </si>
  <si>
    <t>こちらは即効性のある成分です。</t>
    <rPh sb="4" eb="7">
      <t>ソッコウセイ</t>
    </rPh>
    <rPh sb="10" eb="12">
      <t>セイブン</t>
    </rPh>
    <phoneticPr fontId="1"/>
  </si>
  <si>
    <t>ツルハドラッグ</t>
    <phoneticPr fontId="1"/>
  </si>
  <si>
    <t>コスモス薬品</t>
    <rPh sb="4" eb="6">
      <t>ヤクヒン</t>
    </rPh>
    <phoneticPr fontId="1"/>
  </si>
  <si>
    <t>ウエルシア</t>
    <phoneticPr fontId="1"/>
  </si>
  <si>
    <t>マツモトキヨシ</t>
    <phoneticPr fontId="1"/>
  </si>
  <si>
    <t>スギ薬局</t>
    <rPh sb="2" eb="4">
      <t>ヤッキョク</t>
    </rPh>
    <phoneticPr fontId="1"/>
  </si>
  <si>
    <t>などの薬局やドラッグストアでは店頭販売は行っておりませんでした。</t>
    <rPh sb="3" eb="5">
      <t>ヤッキョク</t>
    </rPh>
    <rPh sb="15" eb="17">
      <t>テントウ</t>
    </rPh>
    <rPh sb="17" eb="19">
      <t>ハンバイ</t>
    </rPh>
    <rPh sb="20" eb="21">
      <t>オコナ</t>
    </rPh>
    <phoneticPr fontId="1"/>
  </si>
  <si>
    <t>続いて、</t>
    <rPh sb="0" eb="1">
      <t>ツヅ</t>
    </rPh>
    <phoneticPr fontId="1"/>
  </si>
  <si>
    <t>東急ハンズ</t>
    <rPh sb="0" eb="2">
      <t>トウキュウ</t>
    </rPh>
    <phoneticPr fontId="1"/>
  </si>
  <si>
    <t>ドン・キホーテ</t>
    <phoneticPr fontId="1"/>
  </si>
  <si>
    <t>プラザ</t>
    <phoneticPr fontId="1"/>
  </si>
  <si>
    <t>Loft</t>
    <phoneticPr fontId="1"/>
  </si>
  <si>
    <t>などの売り場も確認しましたが、こちらも残念ながら取り扱いはありませんでした。</t>
    <rPh sb="3" eb="4">
      <t>ウ</t>
    </rPh>
    <rPh sb="5" eb="6">
      <t>バ</t>
    </rPh>
    <rPh sb="7" eb="9">
      <t>カクニン</t>
    </rPh>
    <rPh sb="19" eb="21">
      <t>ザンネン</t>
    </rPh>
    <rPh sb="24" eb="25">
      <t>ト</t>
    </rPh>
    <rPh sb="26" eb="27">
      <t>アツカ</t>
    </rPh>
    <phoneticPr fontId="1"/>
  </si>
  <si>
    <t>どうやら実店舗での販売は行ってないようですね。</t>
    <rPh sb="4" eb="7">
      <t>ジツテンポ</t>
    </rPh>
    <rPh sb="9" eb="11">
      <t>ハンバイ</t>
    </rPh>
    <rPh sb="12" eb="13">
      <t>オコナ</t>
    </rPh>
    <phoneticPr fontId="1"/>
  </si>
  <si>
    <t>ハリシュを購入するにはどこで買えば良いか色々と調べてみましたので、一つずつご紹介します。</t>
    <rPh sb="5" eb="7">
      <t>コウニュウ</t>
    </rPh>
    <rPh sb="14" eb="15">
      <t>カ</t>
    </rPh>
    <rPh sb="17" eb="18">
      <t>ヨ</t>
    </rPh>
    <rPh sb="20" eb="22">
      <t>イロイロ</t>
    </rPh>
    <rPh sb="23" eb="24">
      <t>シラ</t>
    </rPh>
    <rPh sb="33" eb="34">
      <t>ヒト</t>
    </rPh>
    <rPh sb="38" eb="40">
      <t>ショウカイ</t>
    </rPh>
    <phoneticPr fontId="1"/>
  </si>
  <si>
    <t>ハリシュを「今日すぐに購入したい」と言う方もいるかもしれないので、実店舗に置いているか調べましたが、</t>
    <rPh sb="6" eb="8">
      <t>キョウ</t>
    </rPh>
    <rPh sb="11" eb="13">
      <t>コウニュウ</t>
    </rPh>
    <rPh sb="18" eb="19">
      <t>イ</t>
    </rPh>
    <rPh sb="20" eb="21">
      <t>ホウ</t>
    </rPh>
    <rPh sb="33" eb="36">
      <t>ジツテンポ</t>
    </rPh>
    <rPh sb="37" eb="38">
      <t>オ</t>
    </rPh>
    <rPh sb="43" eb="44">
      <t>シラ</t>
    </rPh>
    <phoneticPr fontId="1"/>
  </si>
  <si>
    <t>ハリシュをAmazonや楽天、ヤフーショッピングなどの通販で売っているか調べてみると、一部で販売店がありました。</t>
    <rPh sb="12" eb="14">
      <t>ラクテン</t>
    </rPh>
    <rPh sb="27" eb="29">
      <t>ツウハン</t>
    </rPh>
    <rPh sb="30" eb="31">
      <t>ウ</t>
    </rPh>
    <rPh sb="36" eb="37">
      <t>シラ</t>
    </rPh>
    <phoneticPr fontId="1"/>
  </si>
  <si>
    <t>なので購入しようと思えば出来るのですが、正直なところあまりオススメ出来ません。</t>
    <rPh sb="3" eb="5">
      <t>コウニュウ</t>
    </rPh>
    <rPh sb="9" eb="10">
      <t>オモ</t>
    </rPh>
    <rPh sb="12" eb="14">
      <t>デキ</t>
    </rPh>
    <rPh sb="20" eb="22">
      <t>ショウジキ</t>
    </rPh>
    <rPh sb="33" eb="35">
      <t>デキ</t>
    </rPh>
    <phoneticPr fontId="1"/>
  </si>
  <si>
    <r>
      <t>その理由は、ズバリ</t>
    </r>
    <r>
      <rPr>
        <b/>
        <sz val="11"/>
        <color theme="1"/>
        <rFont val="游ゴシック"/>
        <family val="3"/>
        <charset val="128"/>
        <scheme val="minor"/>
      </rPr>
      <t>「お得ではなく、保証も無い」</t>
    </r>
    <r>
      <rPr>
        <sz val="11"/>
        <color theme="1"/>
        <rFont val="游ゴシック"/>
        <family val="2"/>
        <charset val="128"/>
        <scheme val="minor"/>
      </rPr>
      <t>からです</t>
    </r>
    <rPh sb="2" eb="4">
      <t>リユウ</t>
    </rPh>
    <rPh sb="11" eb="12">
      <t>トク</t>
    </rPh>
    <rPh sb="17" eb="19">
      <t>ホショウ</t>
    </rPh>
    <rPh sb="20" eb="21">
      <t>ナ</t>
    </rPh>
    <phoneticPr fontId="1"/>
  </si>
  <si>
    <t>後述の公式サイトの項目を見ればその理由に納得出来ると思います。</t>
    <rPh sb="0" eb="2">
      <t>コウジュツ</t>
    </rPh>
    <rPh sb="3" eb="5">
      <t>コウシキ</t>
    </rPh>
    <rPh sb="9" eb="11">
      <t>コウモク</t>
    </rPh>
    <rPh sb="12" eb="13">
      <t>ミ</t>
    </rPh>
    <rPh sb="17" eb="19">
      <t>リユウ</t>
    </rPh>
    <rPh sb="20" eb="22">
      <t>ナットク</t>
    </rPh>
    <rPh sb="22" eb="24">
      <t>デキ</t>
    </rPh>
    <rPh sb="26" eb="27">
      <t>オモ</t>
    </rPh>
    <phoneticPr fontId="1"/>
  </si>
  <si>
    <t>以下がその理由です。</t>
    <rPh sb="0" eb="2">
      <t>イカ</t>
    </rPh>
    <rPh sb="5" eb="7">
      <t>リユウ</t>
    </rPh>
    <phoneticPr fontId="1"/>
  </si>
  <si>
    <t>ハリシュをメルカリやヤフオクなどのフリマアプリやオークションで購入することは一番オススメ出来ません。</t>
    <rPh sb="31" eb="33">
      <t>コウニュウ</t>
    </rPh>
    <rPh sb="38" eb="40">
      <t>イチバン</t>
    </rPh>
    <rPh sb="44" eb="46">
      <t>デキ</t>
    </rPh>
    <phoneticPr fontId="1"/>
  </si>
  <si>
    <t>と言いますのも、一度他人の手に渡ったものですので衛生面などの問題が気になるかと思います。</t>
    <rPh sb="1" eb="2">
      <t>イ</t>
    </rPh>
    <rPh sb="8" eb="10">
      <t>イチド</t>
    </rPh>
    <rPh sb="10" eb="12">
      <t>タニン</t>
    </rPh>
    <rPh sb="13" eb="14">
      <t>テ</t>
    </rPh>
    <rPh sb="15" eb="16">
      <t>ワタ</t>
    </rPh>
    <rPh sb="24" eb="27">
      <t>エイセイメン</t>
    </rPh>
    <rPh sb="30" eb="32">
      <t>モンダイ</t>
    </rPh>
    <rPh sb="33" eb="34">
      <t>キ</t>
    </rPh>
    <rPh sb="39" eb="40">
      <t>オモ</t>
    </rPh>
    <phoneticPr fontId="1"/>
  </si>
  <si>
    <t>フリマアプリ自体は良い物です。例えばバッグや家電などはブランド品やメーカー品が定価より安く手に入るので良いでしょう。</t>
    <rPh sb="15" eb="16">
      <t>タト</t>
    </rPh>
    <rPh sb="22" eb="24">
      <t>カデン</t>
    </rPh>
    <rPh sb="31" eb="32">
      <t>ヒン</t>
    </rPh>
    <rPh sb="37" eb="38">
      <t>ヒン</t>
    </rPh>
    <rPh sb="39" eb="41">
      <t>テイカ</t>
    </rPh>
    <rPh sb="43" eb="44">
      <t>ヤス</t>
    </rPh>
    <rPh sb="45" eb="46">
      <t>テ</t>
    </rPh>
    <rPh sb="47" eb="48">
      <t>ハイ</t>
    </rPh>
    <rPh sb="51" eb="52">
      <t>ヨ</t>
    </rPh>
    <phoneticPr fontId="1"/>
  </si>
  <si>
    <t>ですが、やはり化粧品や下着など、直接肌に触れる物は信頼出来るところから購入した方が安心ですね。</t>
    <rPh sb="7" eb="10">
      <t>ケショウヒン</t>
    </rPh>
    <rPh sb="11" eb="13">
      <t>シタギ</t>
    </rPh>
    <phoneticPr fontId="1"/>
  </si>
  <si>
    <t>値段が安くても、購入してから後悔しないように安易に手を出さないように気をつけた方が良いと思います。</t>
    <rPh sb="0" eb="2">
      <t>ネダン</t>
    </rPh>
    <rPh sb="3" eb="4">
      <t>ヤス</t>
    </rPh>
    <rPh sb="8" eb="10">
      <t>コウニュウ</t>
    </rPh>
    <rPh sb="14" eb="16">
      <t>コウカイ</t>
    </rPh>
    <rPh sb="22" eb="24">
      <t>アンイ</t>
    </rPh>
    <rPh sb="25" eb="26">
      <t>テ</t>
    </rPh>
    <rPh sb="27" eb="28">
      <t>ダ</t>
    </rPh>
    <rPh sb="34" eb="35">
      <t>キ</t>
    </rPh>
    <rPh sb="39" eb="40">
      <t>ホウ</t>
    </rPh>
    <rPh sb="41" eb="42">
      <t>ヨ</t>
    </rPh>
    <rPh sb="44" eb="45">
      <t>オモ</t>
    </rPh>
    <phoneticPr fontId="1"/>
  </si>
  <si>
    <t>結論としては、ハリシュは公式サイトから購入することが一番オススメです。</t>
    <rPh sb="0" eb="2">
      <t>ケツロン</t>
    </rPh>
    <rPh sb="12" eb="14">
      <t>コウシキ</t>
    </rPh>
    <rPh sb="19" eb="21">
      <t>コウニュウ</t>
    </rPh>
    <rPh sb="26" eb="28">
      <t>イチバン</t>
    </rPh>
    <phoneticPr fontId="1"/>
  </si>
  <si>
    <t>コースが選べる</t>
    <rPh sb="4" eb="5">
      <t>エラ</t>
    </rPh>
    <phoneticPr fontId="1"/>
  </si>
  <si>
    <t>購入の度に毎回割引（10%～20%）</t>
    <rPh sb="0" eb="2">
      <t>コウニュウ</t>
    </rPh>
    <rPh sb="3" eb="4">
      <t>タビ</t>
    </rPh>
    <rPh sb="5" eb="7">
      <t>マイカイ</t>
    </rPh>
    <rPh sb="7" eb="9">
      <t>ワリビキ</t>
    </rPh>
    <phoneticPr fontId="1"/>
  </si>
  <si>
    <t>コースによっては送料が節約出来る</t>
    <rPh sb="8" eb="10">
      <t>ソウリョウ</t>
    </rPh>
    <rPh sb="11" eb="13">
      <t>セツヤク</t>
    </rPh>
    <rPh sb="13" eb="15">
      <t>デキ</t>
    </rPh>
    <phoneticPr fontId="1"/>
  </si>
  <si>
    <t>満足出来なかった方の為に全額返金保証がある</t>
    <rPh sb="0" eb="2">
      <t>マンゾク</t>
    </rPh>
    <rPh sb="2" eb="4">
      <t>デキ</t>
    </rPh>
    <rPh sb="8" eb="9">
      <t>カタ</t>
    </rPh>
    <rPh sb="10" eb="11">
      <t>タメ</t>
    </rPh>
    <rPh sb="12" eb="14">
      <t>ゼンガク</t>
    </rPh>
    <rPh sb="14" eb="16">
      <t>ヘンキン</t>
    </rPh>
    <rPh sb="16" eb="18">
      <t>ホショウ</t>
    </rPh>
    <phoneticPr fontId="1"/>
  </si>
  <si>
    <t>つまり公式サイトから直接購入すると、「お得」で「安心」と言うことです。</t>
    <rPh sb="3" eb="5">
      <t>コウシキ</t>
    </rPh>
    <rPh sb="10" eb="12">
      <t>チョクセツ</t>
    </rPh>
    <rPh sb="12" eb="14">
      <t>コウニュウ</t>
    </rPh>
    <rPh sb="20" eb="21">
      <t>トク</t>
    </rPh>
    <rPh sb="24" eb="26">
      <t>アンシン</t>
    </rPh>
    <rPh sb="28" eb="29">
      <t>イ</t>
    </rPh>
    <phoneticPr fontId="1"/>
  </si>
  <si>
    <t>ですので色々な購入方法の中でも公式サイトからの購入が一番オススメです。</t>
    <rPh sb="4" eb="6">
      <t>イロイロ</t>
    </rPh>
    <rPh sb="7" eb="9">
      <t>コウニュウ</t>
    </rPh>
    <rPh sb="9" eb="11">
      <t>ホウホウ</t>
    </rPh>
    <rPh sb="12" eb="13">
      <t>ナカ</t>
    </rPh>
    <rPh sb="15" eb="17">
      <t>コウシキ</t>
    </rPh>
    <rPh sb="23" eb="25">
      <t>コウニュウ</t>
    </rPh>
    <rPh sb="26" eb="28">
      <t>イチバン</t>
    </rPh>
    <phoneticPr fontId="1"/>
  </si>
  <si>
    <t>お試しコース</t>
    <rPh sb="1" eb="2">
      <t>タメ</t>
    </rPh>
    <phoneticPr fontId="1"/>
  </si>
  <si>
    <t>基本コース</t>
    <rPh sb="0" eb="2">
      <t>キホン</t>
    </rPh>
    <phoneticPr fontId="1"/>
  </si>
  <si>
    <t>年間コース</t>
    <rPh sb="0" eb="2">
      <t>ネンカン</t>
    </rPh>
    <phoneticPr fontId="1"/>
  </si>
  <si>
    <t>単品で購入</t>
    <rPh sb="0" eb="2">
      <t>タンピン</t>
    </rPh>
    <rPh sb="3" eb="5">
      <t>コウニュウ</t>
    </rPh>
    <phoneticPr fontId="1"/>
  </si>
  <si>
    <t>こちらはハリシュを単品で1つだけ購入する方法です。</t>
    <rPh sb="9" eb="11">
      <t>タンピン</t>
    </rPh>
    <rPh sb="16" eb="18">
      <t>コウニュウ</t>
    </rPh>
    <rPh sb="20" eb="22">
      <t>ホウホウ</t>
    </rPh>
    <phoneticPr fontId="1"/>
  </si>
  <si>
    <t>割引が無く、購入の度にお申込みする必要があります。</t>
    <rPh sb="0" eb="2">
      <t>ワリビキ</t>
    </rPh>
    <rPh sb="3" eb="4">
      <t>ナ</t>
    </rPh>
    <rPh sb="6" eb="8">
      <t>コウニュウ</t>
    </rPh>
    <rPh sb="9" eb="10">
      <t>タビ</t>
    </rPh>
    <rPh sb="12" eb="14">
      <t>モウシコ</t>
    </rPh>
    <rPh sb="17" eb="19">
      <t>ヒツヨウ</t>
    </rPh>
    <phoneticPr fontId="1"/>
  </si>
  <si>
    <t>値段は通常価格の4,422円(税別)です。</t>
    <rPh sb="0" eb="2">
      <t>ネダン</t>
    </rPh>
    <rPh sb="3" eb="5">
      <t>ツウジョウ</t>
    </rPh>
    <rPh sb="5" eb="7">
      <t>カカク</t>
    </rPh>
    <rPh sb="13" eb="14">
      <t>エン</t>
    </rPh>
    <rPh sb="15" eb="17">
      <t>ゼイベツ</t>
    </rPh>
    <phoneticPr fontId="1"/>
  </si>
  <si>
    <t>ハリシュをちょっと試してみたい、と言う方の為のコースです。</t>
    <rPh sb="9" eb="10">
      <t>タメ</t>
    </rPh>
    <rPh sb="17" eb="18">
      <t>イ</t>
    </rPh>
    <rPh sb="19" eb="20">
      <t>カタ</t>
    </rPh>
    <rPh sb="21" eb="22">
      <t>タメ</t>
    </rPh>
    <phoneticPr fontId="1"/>
  </si>
  <si>
    <t>ハリシュには単品で購入する方法の他に3つの定期コースがありますので、一つずつご紹介します。</t>
    <rPh sb="6" eb="8">
      <t>タンピン</t>
    </rPh>
    <rPh sb="9" eb="11">
      <t>コウニュウ</t>
    </rPh>
    <rPh sb="13" eb="15">
      <t>ホウホウ</t>
    </rPh>
    <rPh sb="16" eb="17">
      <t>ホカ</t>
    </rPh>
    <rPh sb="21" eb="23">
      <t>テイキ</t>
    </rPh>
    <rPh sb="34" eb="35">
      <t>ヒト</t>
    </rPh>
    <rPh sb="39" eb="41">
      <t>ショウカイ</t>
    </rPh>
    <phoneticPr fontId="1"/>
  </si>
  <si>
    <t>また、スマホ、PC、電話で簡単にキャンセルが出来ます。</t>
    <rPh sb="10" eb="12">
      <t>デンワ</t>
    </rPh>
    <rPh sb="13" eb="15">
      <t>カンタン</t>
    </rPh>
    <rPh sb="22" eb="24">
      <t>デキ</t>
    </rPh>
    <phoneticPr fontId="1"/>
  </si>
  <si>
    <t>値段は3,980円(税別)、と通常価格より10%お得に購入出来ます。</t>
    <rPh sb="0" eb="2">
      <t>ネダン</t>
    </rPh>
    <rPh sb="8" eb="9">
      <t>エン</t>
    </rPh>
    <rPh sb="10" eb="12">
      <t>ゼイベツ</t>
    </rPh>
    <rPh sb="15" eb="17">
      <t>ツウジョウ</t>
    </rPh>
    <rPh sb="17" eb="19">
      <t>カカク</t>
    </rPh>
    <rPh sb="25" eb="26">
      <t>トク</t>
    </rPh>
    <rPh sb="27" eb="29">
      <t>コウニュウ</t>
    </rPh>
    <rPh sb="29" eb="31">
      <t>デキ</t>
    </rPh>
    <phoneticPr fontId="1"/>
  </si>
  <si>
    <t>単品より安く、またいつでもストップ出来るリスクのないコースですので、まさに「お試し」コースですね。</t>
    <rPh sb="0" eb="2">
      <t>タンピン</t>
    </rPh>
    <rPh sb="4" eb="5">
      <t>ヤス</t>
    </rPh>
    <rPh sb="17" eb="19">
      <t>デキ</t>
    </rPh>
    <rPh sb="39" eb="40">
      <t>タメ</t>
    </rPh>
    <phoneticPr fontId="1"/>
  </si>
  <si>
    <t>こちらはハリシュが3ヶ月ごとに3つずつ届く人気NO.1の定期コースです。</t>
    <rPh sb="11" eb="12">
      <t>ゲツ</t>
    </rPh>
    <rPh sb="19" eb="20">
      <t>トド</t>
    </rPh>
    <rPh sb="21" eb="23">
      <t>ニンキ</t>
    </rPh>
    <rPh sb="28" eb="30">
      <t>テイキ</t>
    </rPh>
    <phoneticPr fontId="1"/>
  </si>
  <si>
    <t>表面的な即効性の効果でしたら1つの使用でも実感出来ますが、</t>
    <rPh sb="0" eb="3">
      <t>ヒョウメンテキ</t>
    </rPh>
    <rPh sb="4" eb="7">
      <t>ソッコウセイ</t>
    </rPh>
    <rPh sb="8" eb="10">
      <t>コウカ</t>
    </rPh>
    <rPh sb="17" eb="19">
      <t>シヨウ</t>
    </rPh>
    <rPh sb="21" eb="23">
      <t>ジッカン</t>
    </rPh>
    <rPh sb="23" eb="25">
      <t>デキ</t>
    </rPh>
    <phoneticPr fontId="1"/>
  </si>
  <si>
    <t>やはり根本的なケアをするならどんな化粧品でも3ヶ月は使用を続けなければなりませんね。</t>
    <rPh sb="24" eb="25">
      <t>ゲツ</t>
    </rPh>
    <rPh sb="26" eb="28">
      <t>シヨウ</t>
    </rPh>
    <rPh sb="29" eb="30">
      <t>ツヅ</t>
    </rPh>
    <phoneticPr fontId="1"/>
  </si>
  <si>
    <t>送料を節約する事が出来、受け取るのも一度で済むので手間が省けます。</t>
    <rPh sb="12" eb="13">
      <t>ウ</t>
    </rPh>
    <rPh sb="14" eb="15">
      <t>ト</t>
    </rPh>
    <rPh sb="18" eb="20">
      <t>イチド</t>
    </rPh>
    <rPh sb="21" eb="22">
      <t>ス</t>
    </rPh>
    <rPh sb="25" eb="27">
      <t>テマ</t>
    </rPh>
    <rPh sb="28" eb="29">
      <t>ハブ</t>
    </rPh>
    <phoneticPr fontId="1"/>
  </si>
  <si>
    <t>こちらのコースでは一度に3つ（3ヶ月分）が届くので、根本的なケアの為の継続を前提とした方にオススメです。</t>
    <rPh sb="9" eb="11">
      <t>イチド</t>
    </rPh>
    <rPh sb="17" eb="18">
      <t>ゲツ</t>
    </rPh>
    <rPh sb="18" eb="19">
      <t>ブン</t>
    </rPh>
    <rPh sb="21" eb="22">
      <t>トド</t>
    </rPh>
    <rPh sb="26" eb="29">
      <t>コンポンテキ</t>
    </rPh>
    <rPh sb="33" eb="34">
      <t>タメ</t>
    </rPh>
    <phoneticPr fontId="1"/>
  </si>
  <si>
    <t>値段は3つの合計で11,277円(税別)です。</t>
    <rPh sb="0" eb="2">
      <t>ネダン</t>
    </rPh>
    <rPh sb="6" eb="8">
      <t>ゴウケイ</t>
    </rPh>
    <rPh sb="15" eb="16">
      <t>エン</t>
    </rPh>
    <phoneticPr fontId="1"/>
  </si>
  <si>
    <t>少し高く感じますが、1つあたりで計算すると3,759円(税別)と</t>
    <rPh sb="0" eb="1">
      <t>スコ</t>
    </rPh>
    <rPh sb="2" eb="3">
      <t>タカ</t>
    </rPh>
    <rPh sb="4" eb="5">
      <t>カン</t>
    </rPh>
    <rPh sb="16" eb="18">
      <t>ケイサン</t>
    </rPh>
    <rPh sb="26" eb="27">
      <t>エン</t>
    </rPh>
    <rPh sb="28" eb="30">
      <t>ゼイベツ</t>
    </rPh>
    <phoneticPr fontId="1"/>
  </si>
  <si>
    <t>実はお試しコースよりもお得な15%割引になります。</t>
    <rPh sb="0" eb="1">
      <t>ジツ</t>
    </rPh>
    <phoneticPr fontId="1"/>
  </si>
  <si>
    <t>注意事項としては、長期のご利用を前提としての割引の為、</t>
    <rPh sb="0" eb="4">
      <t>チュウイジコウ</t>
    </rPh>
    <rPh sb="9" eb="11">
      <t>チョウキ</t>
    </rPh>
    <rPh sb="13" eb="15">
      <t>リヨウ</t>
    </rPh>
    <rPh sb="16" eb="18">
      <t>ゼンテイ</t>
    </rPh>
    <rPh sb="22" eb="24">
      <t>ワリビキ</t>
    </rPh>
    <rPh sb="25" eb="26">
      <t>タメ</t>
    </rPh>
    <phoneticPr fontId="1"/>
  </si>
  <si>
    <t>「最低でも3回以上の受け取りが必要」と言うことです。</t>
    <phoneticPr fontId="1"/>
  </si>
  <si>
    <t>年間換算だと最低でも7,956円(税別)もお得になります。</t>
    <rPh sb="0" eb="2">
      <t>ネンカン</t>
    </rPh>
    <rPh sb="2" eb="4">
      <t>カンサン</t>
    </rPh>
    <rPh sb="6" eb="8">
      <t>サイテイ</t>
    </rPh>
    <rPh sb="15" eb="16">
      <t>エン</t>
    </rPh>
    <rPh sb="17" eb="19">
      <t>ゼイベツ</t>
    </rPh>
    <rPh sb="22" eb="23">
      <t>トク</t>
    </rPh>
    <phoneticPr fontId="1"/>
  </si>
  <si>
    <t>全コースの中でもっともお得な購入方法です。</t>
    <rPh sb="0" eb="1">
      <t>ゼン</t>
    </rPh>
    <rPh sb="5" eb="6">
      <t>ナカ</t>
    </rPh>
    <rPh sb="12" eb="13">
      <t>トク</t>
    </rPh>
    <rPh sb="14" eb="16">
      <t>コウニュウ</t>
    </rPh>
    <rPh sb="16" eb="18">
      <t>ホウホウ</t>
    </rPh>
    <phoneticPr fontId="1"/>
  </si>
  <si>
    <t>値段は12個で42,456円(税別)です。</t>
    <rPh sb="0" eb="2">
      <t>ネダン</t>
    </rPh>
    <rPh sb="5" eb="6">
      <t>コ</t>
    </rPh>
    <rPh sb="13" eb="14">
      <t>エン</t>
    </rPh>
    <rPh sb="15" eb="17">
      <t>ゼイベツ</t>
    </rPh>
    <phoneticPr fontId="1"/>
  </si>
  <si>
    <t>1つ分で換算すると、3,538円(税別)と20%OFFになります。</t>
    <rPh sb="2" eb="3">
      <t>ブン</t>
    </rPh>
    <rPh sb="4" eb="6">
      <t>カンサン</t>
    </rPh>
    <rPh sb="15" eb="16">
      <t>エン</t>
    </rPh>
    <rPh sb="17" eb="19">
      <t>ゼイベツ</t>
    </rPh>
    <phoneticPr fontId="1"/>
  </si>
  <si>
    <t>年間換算なら10,608円(税別)もお得です！</t>
    <rPh sb="0" eb="2">
      <t>ネンカン</t>
    </rPh>
    <rPh sb="2" eb="4">
      <t>カンサン</t>
    </rPh>
    <rPh sb="12" eb="13">
      <t>エン</t>
    </rPh>
    <rPh sb="14" eb="16">
      <t>ゼイベツ</t>
    </rPh>
    <rPh sb="19" eb="20">
      <t>トク</t>
    </rPh>
    <phoneticPr fontId="1"/>
  </si>
  <si>
    <t>ただしこちらも条件があります。</t>
    <rPh sb="7" eb="9">
      <t>ジョウケン</t>
    </rPh>
    <phoneticPr fontId="1"/>
  </si>
  <si>
    <t>その条件とは3ヶ月×4回分の受け取りが必要で、途中解約が出来ないことです。</t>
    <rPh sb="2" eb="4">
      <t>ジョウケン</t>
    </rPh>
    <rPh sb="8" eb="9">
      <t>ゲツ</t>
    </rPh>
    <rPh sb="11" eb="13">
      <t>カイブン</t>
    </rPh>
    <rPh sb="14" eb="15">
      <t>ウ</t>
    </rPh>
    <rPh sb="16" eb="17">
      <t>ト</t>
    </rPh>
    <rPh sb="19" eb="21">
      <t>ヒツヨウ</t>
    </rPh>
    <rPh sb="23" eb="25">
      <t>トチュウ</t>
    </rPh>
    <rPh sb="25" eb="27">
      <t>カイヤク</t>
    </rPh>
    <rPh sb="28" eb="30">
      <t>デキ</t>
    </rPh>
    <phoneticPr fontId="1"/>
  </si>
  <si>
    <t>一年間解約が出来ないのは少し怖いですが、</t>
    <rPh sb="0" eb="1">
      <t>イチ</t>
    </rPh>
    <rPh sb="1" eb="3">
      <t>ネンカン</t>
    </rPh>
    <rPh sb="3" eb="5">
      <t>カイヤク</t>
    </rPh>
    <rPh sb="6" eb="8">
      <t>デキ</t>
    </rPh>
    <rPh sb="12" eb="13">
      <t>スコ</t>
    </rPh>
    <rPh sb="14" eb="15">
      <t>コワ</t>
    </rPh>
    <phoneticPr fontId="1"/>
  </si>
  <si>
    <t>12ヶ月分が10ヶ月分以下の値段で手に入りますので、一考の価値はあるかと思います。</t>
    <rPh sb="3" eb="4">
      <t>ゲツ</t>
    </rPh>
    <rPh sb="4" eb="5">
      <t>ブン</t>
    </rPh>
    <rPh sb="9" eb="10">
      <t>ゲツ</t>
    </rPh>
    <rPh sb="10" eb="11">
      <t>ブン</t>
    </rPh>
    <rPh sb="11" eb="13">
      <t>イカ</t>
    </rPh>
    <rPh sb="14" eb="16">
      <t>ネダン</t>
    </rPh>
    <rPh sb="17" eb="18">
      <t>テ</t>
    </rPh>
    <rPh sb="19" eb="20">
      <t>ハイ</t>
    </rPh>
    <rPh sb="26" eb="28">
      <t>イッコウ</t>
    </rPh>
    <rPh sb="29" eb="31">
      <t>カチ</t>
    </rPh>
    <rPh sb="36" eb="37">
      <t>オモ</t>
    </rPh>
    <phoneticPr fontId="1"/>
  </si>
  <si>
    <t>また全額返金保証とはどういった制度なのか、こちらも調べましたのでご紹介します。</t>
    <rPh sb="2" eb="4">
      <t>ゼンガク</t>
    </rPh>
    <rPh sb="4" eb="6">
      <t>ヘンキン</t>
    </rPh>
    <rPh sb="6" eb="8">
      <t>ホショウ</t>
    </rPh>
    <rPh sb="15" eb="17">
      <t>セイド</t>
    </rPh>
    <rPh sb="25" eb="26">
      <t>シラ</t>
    </rPh>
    <rPh sb="33" eb="35">
      <t>ショウカイ</t>
    </rPh>
    <phoneticPr fontId="1"/>
  </si>
  <si>
    <t>購入方法は色々ありますが、解約したい場合はどうすればよいのか。</t>
    <rPh sb="0" eb="2">
      <t>コウニュウ</t>
    </rPh>
    <rPh sb="2" eb="4">
      <t>ホウホウ</t>
    </rPh>
    <rPh sb="5" eb="7">
      <t>イロイロ</t>
    </rPh>
    <rPh sb="13" eb="15">
      <t>カイヤク</t>
    </rPh>
    <rPh sb="18" eb="20">
      <t>バアイ</t>
    </rPh>
    <phoneticPr fontId="1"/>
  </si>
  <si>
    <t>解約方法と全額返金保証について</t>
    <rPh sb="0" eb="2">
      <t>カイヤク</t>
    </rPh>
    <rPh sb="2" eb="4">
      <t>ホウホウ</t>
    </rPh>
    <phoneticPr fontId="1"/>
  </si>
  <si>
    <t>ハリシュの定期コースを解約する場合は購入後にログイン出来る定期専用マイページ(https://teiki.in/)から、</t>
    <rPh sb="5" eb="7">
      <t>テイキ</t>
    </rPh>
    <rPh sb="11" eb="13">
      <t>カイヤク</t>
    </rPh>
    <rPh sb="15" eb="17">
      <t>バアイ</t>
    </rPh>
    <rPh sb="18" eb="20">
      <t>コウニュウ</t>
    </rPh>
    <rPh sb="20" eb="21">
      <t>ゴ</t>
    </rPh>
    <rPh sb="26" eb="28">
      <t>デキ</t>
    </rPh>
    <rPh sb="29" eb="31">
      <t>テイキ</t>
    </rPh>
    <rPh sb="31" eb="33">
      <t>センヨウ</t>
    </rPh>
    <phoneticPr fontId="1"/>
  </si>
  <si>
    <t>商品発送予定日の3営業日までに</t>
    <rPh sb="0" eb="2">
      <t>ショウヒン</t>
    </rPh>
    <rPh sb="2" eb="4">
      <t>ハッソウ</t>
    </rPh>
    <rPh sb="4" eb="6">
      <t>ヨテイ</t>
    </rPh>
    <rPh sb="6" eb="7">
      <t>ビ</t>
    </rPh>
    <rPh sb="9" eb="11">
      <t>エイギョウ</t>
    </rPh>
    <rPh sb="11" eb="12">
      <t>ビ</t>
    </rPh>
    <phoneticPr fontId="1"/>
  </si>
  <si>
    <t>手続きをすれば解約出来ます。</t>
    <rPh sb="0" eb="2">
      <t>テツヅ</t>
    </rPh>
    <rPh sb="7" eb="9">
      <t>カイヤク</t>
    </rPh>
    <rPh sb="9" eb="11">
      <t>デキ</t>
    </rPh>
    <phoneticPr fontId="1"/>
  </si>
  <si>
    <t>期限を過ぎると解約が1回分先になるので注意が必要です。</t>
    <rPh sb="0" eb="2">
      <t>キゲン</t>
    </rPh>
    <rPh sb="3" eb="4">
      <t>ス</t>
    </rPh>
    <rPh sb="7" eb="9">
      <t>カイヤク</t>
    </rPh>
    <rPh sb="11" eb="13">
      <t>カイブン</t>
    </rPh>
    <rPh sb="13" eb="14">
      <t>サキ</t>
    </rPh>
    <rPh sb="19" eb="21">
      <t>チュウイ</t>
    </rPh>
    <rPh sb="22" eb="24">
      <t>ヒツヨウ</t>
    </rPh>
    <phoneticPr fontId="1"/>
  </si>
  <si>
    <t>自分の使用ペースに合わせてお届け日や個数・コースの変更なども出来ます。</t>
    <rPh sb="0" eb="2">
      <t>ジブン</t>
    </rPh>
    <rPh sb="3" eb="5">
      <t>シヨウ</t>
    </rPh>
    <rPh sb="9" eb="10">
      <t>ア</t>
    </rPh>
    <rPh sb="14" eb="15">
      <t>トド</t>
    </rPh>
    <rPh sb="16" eb="17">
      <t>ビ</t>
    </rPh>
    <rPh sb="18" eb="20">
      <t>コスウ</t>
    </rPh>
    <rPh sb="25" eb="27">
      <t>ヘンコウ</t>
    </rPh>
    <rPh sb="30" eb="32">
      <t>デキ</t>
    </rPh>
    <phoneticPr fontId="1"/>
  </si>
  <si>
    <t>全額返金保証とは</t>
  </si>
  <si>
    <t>ハリシュの定期コースには初めての方でも安心して使用出来るように全額返金保証が付いています。</t>
    <rPh sb="5" eb="7">
      <t>テイキ</t>
    </rPh>
    <rPh sb="12" eb="13">
      <t>ハジ</t>
    </rPh>
    <rPh sb="16" eb="17">
      <t>カタ</t>
    </rPh>
    <rPh sb="19" eb="21">
      <t>アンシン</t>
    </rPh>
    <rPh sb="23" eb="25">
      <t>シヨウ</t>
    </rPh>
    <rPh sb="25" eb="27">
      <t>デキ</t>
    </rPh>
    <rPh sb="31" eb="37">
      <t>ゼンガクヘンキンホショウ</t>
    </rPh>
    <rPh sb="38" eb="39">
      <t>ツ</t>
    </rPh>
    <phoneticPr fontId="1"/>
  </si>
  <si>
    <t>全額返金保証の条件は以下です。</t>
    <rPh sb="0" eb="6">
      <t>ゼンガクヘンキンホショウ</t>
    </rPh>
    <rPh sb="7" eb="9">
      <t>ジョウケン</t>
    </rPh>
    <rPh sb="10" eb="12">
      <t>イカ</t>
    </rPh>
    <phoneticPr fontId="1"/>
  </si>
  <si>
    <t>初めて購入する商品</t>
    <rPh sb="0" eb="1">
      <t>ハジ</t>
    </rPh>
    <rPh sb="3" eb="5">
      <t>コウニュウ</t>
    </rPh>
    <rPh sb="7" eb="9">
      <t>ショウヒン</t>
    </rPh>
    <phoneticPr fontId="1"/>
  </si>
  <si>
    <t>商品を最低15日以上は使用している</t>
    <rPh sb="0" eb="2">
      <t>ショウヒン</t>
    </rPh>
    <rPh sb="3" eb="5">
      <t>サイテイ</t>
    </rPh>
    <rPh sb="7" eb="8">
      <t>ニチ</t>
    </rPh>
    <rPh sb="8" eb="10">
      <t>イジョウ</t>
    </rPh>
    <rPh sb="11" eb="13">
      <t>シヨウ</t>
    </rPh>
    <phoneticPr fontId="1"/>
  </si>
  <si>
    <t>商品お届け日から25日以内に申請が必要</t>
    <rPh sb="0" eb="2">
      <t>ショウヒン</t>
    </rPh>
    <rPh sb="3" eb="4">
      <t>トド</t>
    </rPh>
    <rPh sb="5" eb="6">
      <t>ビ</t>
    </rPh>
    <rPh sb="10" eb="11">
      <t>ニチ</t>
    </rPh>
    <rPh sb="11" eb="13">
      <t>イナイ</t>
    </rPh>
    <rPh sb="14" eb="16">
      <t>シンセイ</t>
    </rPh>
    <rPh sb="17" eb="19">
      <t>ヒツヨウ</t>
    </rPh>
    <phoneticPr fontId="1"/>
  </si>
  <si>
    <t>返金の申請期間は、商品到着日から15～25日の間ですので覚えておきましょう。</t>
    <rPh sb="0" eb="2">
      <t>ヘンキン</t>
    </rPh>
    <rPh sb="3" eb="5">
      <t>シンセイ</t>
    </rPh>
    <rPh sb="5" eb="7">
      <t>キカン</t>
    </rPh>
    <rPh sb="9" eb="11">
      <t>ショウヒン</t>
    </rPh>
    <rPh sb="11" eb="13">
      <t>トウチャク</t>
    </rPh>
    <rPh sb="13" eb="14">
      <t>ビ</t>
    </rPh>
    <rPh sb="21" eb="22">
      <t>ニチ</t>
    </rPh>
    <rPh sb="23" eb="24">
      <t>アイダ</t>
    </rPh>
    <rPh sb="28" eb="29">
      <t>オボ</t>
    </rPh>
    <phoneticPr fontId="1"/>
  </si>
  <si>
    <t>もし肌に合わなかったり、満足出来なかった場合は返金保証が使えますので安心して気軽に始められますね。</t>
    <rPh sb="2" eb="3">
      <t>ハダ</t>
    </rPh>
    <rPh sb="4" eb="5">
      <t>ア</t>
    </rPh>
    <rPh sb="12" eb="14">
      <t>マンゾク</t>
    </rPh>
    <rPh sb="14" eb="16">
      <t>デキ</t>
    </rPh>
    <rPh sb="20" eb="22">
      <t>バアイ</t>
    </rPh>
    <rPh sb="23" eb="25">
      <t>ヘンキン</t>
    </rPh>
    <rPh sb="25" eb="27">
      <t>ホショウ</t>
    </rPh>
    <rPh sb="28" eb="29">
      <t>ツカ</t>
    </rPh>
    <rPh sb="34" eb="36">
      <t>アンシン</t>
    </rPh>
    <rPh sb="38" eb="40">
      <t>キガル</t>
    </rPh>
    <rPh sb="41" eb="42">
      <t>ハジ</t>
    </rPh>
    <phoneticPr fontId="1"/>
  </si>
  <si>
    <t>全額返金保証についてさらに詳しく知りたい方はこちら</t>
    <rPh sb="0" eb="2">
      <t>ゼンガク</t>
    </rPh>
    <rPh sb="2" eb="4">
      <t>ヘンキン</t>
    </rPh>
    <rPh sb="4" eb="6">
      <t>ホショウ</t>
    </rPh>
    <rPh sb="13" eb="14">
      <t>クワ</t>
    </rPh>
    <rPh sb="16" eb="17">
      <t>シ</t>
    </rPh>
    <rPh sb="20" eb="21">
      <t>カタ</t>
    </rPh>
    <phoneticPr fontId="1"/>
  </si>
  <si>
    <t>以上、男性(メンズ)のハリ、たるみ対策ミスト「ハリシュ」の口コミや評判、効果についてのご紹介でした。</t>
  </si>
  <si>
    <t>化粧品は一度使い始めるとすぐに色々な物を試してみたくなってしまいますが、</t>
    <rPh sb="0" eb="3">
      <t>ケショウヒン</t>
    </rPh>
    <rPh sb="4" eb="6">
      <t>イチド</t>
    </rPh>
    <rPh sb="6" eb="7">
      <t>ツカ</t>
    </rPh>
    <rPh sb="8" eb="9">
      <t>ハジ</t>
    </rPh>
    <rPh sb="15" eb="17">
      <t>イロイロ</t>
    </rPh>
    <rPh sb="18" eb="19">
      <t>モノ</t>
    </rPh>
    <rPh sb="20" eb="21">
      <t>タメ</t>
    </rPh>
    <phoneticPr fontId="1"/>
  </si>
  <si>
    <t>公式サイト限定でお得に始められるお試し定期コースなどから3ヶ月～を目安に始めてみてはいかがでしょうか。</t>
    <rPh sb="0" eb="2">
      <t>コウシキ</t>
    </rPh>
    <rPh sb="5" eb="7">
      <t>ゲンテイ</t>
    </rPh>
    <rPh sb="9" eb="10">
      <t>トク</t>
    </rPh>
    <rPh sb="11" eb="12">
      <t>ハジ</t>
    </rPh>
    <rPh sb="17" eb="18">
      <t>タメ</t>
    </rPh>
    <rPh sb="19" eb="21">
      <t>テイキ</t>
    </rPh>
    <rPh sb="30" eb="31">
      <t>ゲツ</t>
    </rPh>
    <rPh sb="33" eb="35">
      <t>メヤス</t>
    </rPh>
    <rPh sb="36" eb="37">
      <t>ハジ</t>
    </rPh>
    <phoneticPr fontId="1"/>
  </si>
  <si>
    <t>このサイトをご覧下さった貴方のお役に立てたなら幸いです。</t>
    <rPh sb="7" eb="8">
      <t>ラン</t>
    </rPh>
    <rPh sb="8" eb="9">
      <t>クダ</t>
    </rPh>
    <rPh sb="12" eb="14">
      <t>アナタ</t>
    </rPh>
    <rPh sb="16" eb="17">
      <t>ヤク</t>
    </rPh>
    <rPh sb="18" eb="19">
      <t>タ</t>
    </rPh>
    <rPh sb="23" eb="24">
      <t>サイワ</t>
    </rPh>
    <phoneticPr fontId="1"/>
  </si>
  <si>
    <t>販売者情報</t>
    <phoneticPr fontId="1"/>
  </si>
  <si>
    <t>事業者名：北の快適工房(株式会社 北の達人コーポレーション)</t>
  </si>
  <si>
    <t>代表者：木下勝寿</t>
  </si>
  <si>
    <t>所在地：北海道札幌市中央区北一条西一丁目６番地 さっぽろ創世スクエア25階</t>
  </si>
  <si>
    <t>電話番号：0570-55-0717</t>
  </si>
  <si>
    <t>1ヶ月に1つ届く定期コースで、個数の変更やお届け日の変更なども自由に出来ます。</t>
    <rPh sb="2" eb="3">
      <t>ゲツ</t>
    </rPh>
    <rPh sb="6" eb="7">
      <t>トド</t>
    </rPh>
    <rPh sb="8" eb="10">
      <t>テイキ</t>
    </rPh>
    <rPh sb="18" eb="20">
      <t>ヘンコウ</t>
    </rPh>
    <rPh sb="22" eb="23">
      <t>トド</t>
    </rPh>
    <rPh sb="24" eb="25">
      <t>ビ</t>
    </rPh>
    <rPh sb="26" eb="28">
      <t>ヘンコウ</t>
    </rPh>
    <rPh sb="31" eb="33">
      <t>ジユウ</t>
    </rPh>
    <rPh sb="34" eb="36">
      <t>デキ</t>
    </rPh>
    <phoneticPr fontId="1"/>
  </si>
  <si>
    <t>短い期間で色々と手を出すよりは、一つの物を数か月ほど試す方が効果が実感出来ると思います。</t>
    <rPh sb="16" eb="17">
      <t>ヒト</t>
    </rPh>
    <rPh sb="19" eb="20">
      <t>モノ</t>
    </rPh>
    <rPh sb="21" eb="22">
      <t>スウ</t>
    </rPh>
    <rPh sb="23" eb="24">
      <t>ゲツ</t>
    </rPh>
    <rPh sb="26" eb="27">
      <t>タメ</t>
    </rPh>
    <rPh sb="28" eb="29">
      <t>ホウ</t>
    </rPh>
    <rPh sb="30" eb="32">
      <t>コウカ</t>
    </rPh>
    <rPh sb="33" eb="35">
      <t>ジッカン</t>
    </rPh>
    <rPh sb="35" eb="37">
      <t>デキ</t>
    </rPh>
    <rPh sb="39" eb="40">
      <t>オモ</t>
    </rPh>
    <phoneticPr fontId="1"/>
  </si>
  <si>
    <t>font-sizeは16pxに</t>
    <phoneticPr fontId="1"/>
  </si>
  <si>
    <t>8つの成分が7つになっている</t>
    <rPh sb="3" eb="5">
      <t>セイブン</t>
    </rPh>
    <phoneticPr fontId="1"/>
  </si>
  <si>
    <t>コースをテーブルに</t>
    <phoneticPr fontId="1"/>
  </si>
  <si>
    <t>h2</t>
    <phoneticPr fontId="1"/>
  </si>
  <si>
    <t>ハリシュの口コミとメリット、デメリット</t>
    <rPh sb="5" eb="6">
      <t>クチ</t>
    </rPh>
    <phoneticPr fontId="1"/>
  </si>
  <si>
    <t>男性(メンズ)のハリ、たるみ対策ミストで発売後話題になっている北の快適工房(北の達人コーポレーション)のハリシュ。</t>
    <rPh sb="20" eb="22">
      <t>ハツバイ</t>
    </rPh>
    <rPh sb="22" eb="23">
      <t>ゴ</t>
    </rPh>
    <rPh sb="23" eb="25">
      <t>ワダイ</t>
    </rPh>
    <phoneticPr fontId="1"/>
  </si>
  <si>
    <t>その口コミや評判、効果など気になっている方も多いと思います。</t>
    <rPh sb="2" eb="3">
      <t>クチ</t>
    </rPh>
    <rPh sb="6" eb="8">
      <t>ヒョウバン</t>
    </rPh>
    <rPh sb="9" eb="11">
      <t>コウカ</t>
    </rPh>
    <rPh sb="13" eb="14">
      <t>キ</t>
    </rPh>
    <rPh sb="20" eb="21">
      <t>カタ</t>
    </rPh>
    <rPh sb="22" eb="23">
      <t>オオ</t>
    </rPh>
    <rPh sb="25" eb="26">
      <t>オモ</t>
    </rPh>
    <phoneticPr fontId="1"/>
  </si>
  <si>
    <t>このサイトではハリシュの口コミから評判、使い方、最安値で購入出来る場所などの情報をまとめていますので、</t>
    <rPh sb="12" eb="13">
      <t>クチ</t>
    </rPh>
    <rPh sb="17" eb="19">
      <t>ヒョウバン</t>
    </rPh>
    <rPh sb="20" eb="21">
      <t>ツカ</t>
    </rPh>
    <rPh sb="22" eb="23">
      <t>カタ</t>
    </rPh>
    <rPh sb="24" eb="27">
      <t>サイヤスネ</t>
    </rPh>
    <rPh sb="28" eb="32">
      <t>コウニュウデキ</t>
    </rPh>
    <rPh sb="33" eb="35">
      <t>バショ</t>
    </rPh>
    <rPh sb="38" eb="40">
      <t>ジョウホウ</t>
    </rPh>
    <phoneticPr fontId="1"/>
  </si>
  <si>
    <t>是非購入前にご確認下さい！</t>
    <rPh sb="0" eb="2">
      <t>ゼヒ</t>
    </rPh>
    <rPh sb="2" eb="5">
      <t>コウニュウマエ</t>
    </rPh>
    <rPh sb="7" eb="9">
      <t>カクニン</t>
    </rPh>
    <rPh sb="9" eb="10">
      <t>クダ</t>
    </rPh>
    <phoneticPr fontId="1"/>
  </si>
  <si>
    <t>まずはハリシュに関する良い口コミと悪い口コミ、メリットとデメリットについて調査しました、購入前に是非チェックして下さい。</t>
    <rPh sb="8" eb="9">
      <t>カン</t>
    </rPh>
    <rPh sb="11" eb="12">
      <t>イ</t>
    </rPh>
    <rPh sb="13" eb="14">
      <t>クチ</t>
    </rPh>
    <rPh sb="17" eb="18">
      <t>ワル</t>
    </rPh>
    <rPh sb="19" eb="20">
      <t>クチ</t>
    </rPh>
    <rPh sb="37" eb="39">
      <t>チョウサ</t>
    </rPh>
    <rPh sb="44" eb="46">
      <t>コウニュウ</t>
    </rPh>
    <rPh sb="46" eb="47">
      <t>マエ</t>
    </rPh>
    <rPh sb="48" eb="50">
      <t>ゼヒ</t>
    </rPh>
    <rPh sb="56" eb="57">
      <t>クダ</t>
    </rPh>
    <phoneticPr fontId="1"/>
  </si>
  <si>
    <t>✓</t>
    <phoneticPr fontId="1"/>
  </si>
  <si>
    <t>続いては良い口コミとメリットについてご紹介します。</t>
    <rPh sb="0" eb="1">
      <t>ツヅ</t>
    </rPh>
    <rPh sb="4" eb="5">
      <t>ヨ</t>
    </rPh>
    <rPh sb="6" eb="7">
      <t>クチ</t>
    </rPh>
    <rPh sb="19" eb="21">
      <t>ショウカイ</t>
    </rPh>
    <phoneticPr fontId="1"/>
  </si>
  <si>
    <t>ハリシュには大きく分けて2種類の効果のタイミングがあります。</t>
    <rPh sb="6" eb="7">
      <t>オオ</t>
    </rPh>
    <rPh sb="9" eb="10">
      <t>ワ</t>
    </rPh>
    <rPh sb="13" eb="15">
      <t>シュルイ</t>
    </rPh>
    <rPh sb="16" eb="18">
      <t>コウカ</t>
    </rPh>
    <phoneticPr fontId="1"/>
  </si>
  <si>
    <t>それは即効性の効果と継続による根本ケアの効果です。</t>
    <rPh sb="3" eb="6">
      <t>ソッコウセイ</t>
    </rPh>
    <rPh sb="7" eb="9">
      <t>コウカ</t>
    </rPh>
    <rPh sb="10" eb="12">
      <t>ケイゾク</t>
    </rPh>
    <rPh sb="15" eb="17">
      <t>コンポン</t>
    </rPh>
    <rPh sb="20" eb="22">
      <t>コウカ</t>
    </rPh>
    <phoneticPr fontId="1"/>
  </si>
  <si>
    <t>物理的被膜効果により肌が即効で引き締まります。</t>
    <rPh sb="0" eb="3">
      <t>ブツリテキ</t>
    </rPh>
    <rPh sb="3" eb="5">
      <t>ヒマク</t>
    </rPh>
    <rPh sb="5" eb="7">
      <t>コウカ</t>
    </rPh>
    <phoneticPr fontId="1"/>
  </si>
  <si>
    <t>ハリシュはミスト（霧）が網の目のように広がり肌に密着します。</t>
    <rPh sb="9" eb="10">
      <t>キリ</t>
    </rPh>
    <rPh sb="12" eb="13">
      <t>アミ</t>
    </rPh>
    <rPh sb="14" eb="15">
      <t>メ</t>
    </rPh>
    <rPh sb="19" eb="20">
      <t>ヒロ</t>
    </rPh>
    <rPh sb="22" eb="23">
      <t>ハダ</t>
    </rPh>
    <rPh sb="24" eb="26">
      <t>ミッチャク</t>
    </rPh>
    <phoneticPr fontId="1"/>
  </si>
  <si>
    <r>
      <t>これが</t>
    </r>
    <r>
      <rPr>
        <b/>
        <sz val="11"/>
        <color theme="1"/>
        <rFont val="游ゴシック"/>
        <family val="3"/>
        <charset val="128"/>
        <scheme val="minor"/>
      </rPr>
      <t>乾燥による収縮力「物理的被膜効果」</t>
    </r>
    <r>
      <rPr>
        <sz val="11"/>
        <color theme="1"/>
        <rFont val="游ゴシック"/>
        <family val="2"/>
        <charset val="128"/>
        <scheme val="minor"/>
      </rPr>
      <t>です。</t>
    </r>
    <rPh sb="3" eb="5">
      <t>カンソウ</t>
    </rPh>
    <rPh sb="8" eb="11">
      <t>シュウシュクリョク</t>
    </rPh>
    <rPh sb="12" eb="15">
      <t>ブツリテキ</t>
    </rPh>
    <rPh sb="15" eb="17">
      <t>ヒマク</t>
    </rPh>
    <rPh sb="17" eb="19">
      <t>コウカ</t>
    </rPh>
    <phoneticPr fontId="1"/>
  </si>
  <si>
    <r>
      <t>ですので</t>
    </r>
    <r>
      <rPr>
        <b/>
        <sz val="11"/>
        <color theme="1"/>
        <rFont val="游ゴシック"/>
        <family val="3"/>
        <charset val="128"/>
        <scheme val="minor"/>
      </rPr>
      <t>1度目の使用から物理的に肌にハリを感じることが出来ます。</t>
    </r>
    <rPh sb="5" eb="7">
      <t>ドメ</t>
    </rPh>
    <rPh sb="8" eb="10">
      <t>シヨウ</t>
    </rPh>
    <rPh sb="12" eb="15">
      <t>ブツリテキ</t>
    </rPh>
    <rPh sb="16" eb="17">
      <t>ハダ</t>
    </rPh>
    <rPh sb="21" eb="22">
      <t>カン</t>
    </rPh>
    <rPh sb="27" eb="29">
      <t>デキ</t>
    </rPh>
    <phoneticPr fontId="1"/>
  </si>
  <si>
    <t>乾燥による収縮力は即効性があり、直ぐに効果を実感出来ます。</t>
    <rPh sb="0" eb="2">
      <t>カンソウ</t>
    </rPh>
    <rPh sb="5" eb="8">
      <t>シュウシュクリョク</t>
    </rPh>
    <rPh sb="9" eb="12">
      <t>ソッコウセイ</t>
    </rPh>
    <rPh sb="16" eb="17">
      <t>ス</t>
    </rPh>
    <rPh sb="19" eb="21">
      <t>コウカ</t>
    </rPh>
    <rPh sb="22" eb="24">
      <t>ジッカン</t>
    </rPh>
    <rPh sb="24" eb="26">
      <t>デキ</t>
    </rPh>
    <phoneticPr fontId="1"/>
  </si>
  <si>
    <t>しかし、それは使用した際に感じる効果で、1度の使用で数日効果が持続する、と言うような長期的な効力ではありません。</t>
    <rPh sb="7" eb="9">
      <t>シヨウ</t>
    </rPh>
    <rPh sb="11" eb="12">
      <t>サイ</t>
    </rPh>
    <rPh sb="13" eb="14">
      <t>カン</t>
    </rPh>
    <rPh sb="16" eb="18">
      <t>コウカ</t>
    </rPh>
    <rPh sb="21" eb="22">
      <t>ド</t>
    </rPh>
    <rPh sb="23" eb="25">
      <t>シヨウ</t>
    </rPh>
    <rPh sb="26" eb="28">
      <t>スウジツ</t>
    </rPh>
    <rPh sb="28" eb="30">
      <t>コウカ</t>
    </rPh>
    <rPh sb="31" eb="33">
      <t>ジゾク</t>
    </rPh>
    <rPh sb="37" eb="38">
      <t>イ</t>
    </rPh>
    <rPh sb="42" eb="45">
      <t>チョウキテキ</t>
    </rPh>
    <rPh sb="46" eb="48">
      <t>コウリョク</t>
    </rPh>
    <phoneticPr fontId="1"/>
  </si>
  <si>
    <t>ではハリシュには即効性の効果しかないのか？と言うとそんなことはありません。</t>
    <rPh sb="8" eb="11">
      <t>ソッコウセイ</t>
    </rPh>
    <rPh sb="12" eb="14">
      <t>コウカ</t>
    </rPh>
    <rPh sb="22" eb="23">
      <t>イ</t>
    </rPh>
    <phoneticPr fontId="1"/>
  </si>
  <si>
    <r>
      <t>ハリシュには勿論、</t>
    </r>
    <r>
      <rPr>
        <b/>
        <sz val="11"/>
        <color theme="1"/>
        <rFont val="游ゴシック"/>
        <family val="3"/>
        <charset val="128"/>
        <scheme val="minor"/>
      </rPr>
      <t>続けることで得られる根本ケアの効果もあります。</t>
    </r>
    <rPh sb="6" eb="8">
      <t>モチロン</t>
    </rPh>
    <rPh sb="9" eb="10">
      <t>ツヅ</t>
    </rPh>
    <rPh sb="15" eb="16">
      <t>エ</t>
    </rPh>
    <rPh sb="19" eb="21">
      <t>コンポン</t>
    </rPh>
    <rPh sb="24" eb="26">
      <t>コウカ</t>
    </rPh>
    <phoneticPr fontId="1"/>
  </si>
  <si>
    <t>1度目から肌表面への効果があり、継続することで根本的な効果を得ることが出来ます。</t>
    <rPh sb="1" eb="3">
      <t>ドメ</t>
    </rPh>
    <rPh sb="5" eb="6">
      <t>ハダ</t>
    </rPh>
    <rPh sb="6" eb="8">
      <t>ヒョウメン</t>
    </rPh>
    <rPh sb="10" eb="12">
      <t>コウカ</t>
    </rPh>
    <rPh sb="16" eb="18">
      <t>ケイゾク</t>
    </rPh>
    <rPh sb="23" eb="25">
      <t>コンポン</t>
    </rPh>
    <rPh sb="25" eb="26">
      <t>テキ</t>
    </rPh>
    <rPh sb="27" eb="29">
      <t>コウカ</t>
    </rPh>
    <rPh sb="30" eb="31">
      <t>エ</t>
    </rPh>
    <rPh sb="35" eb="37">
      <t>デキ</t>
    </rPh>
    <phoneticPr fontId="1"/>
  </si>
  <si>
    <t>即効性の効果で肌にハリを持たせ、同時に、継続することで加齢により蓄積したダメージのケアをすることが出来るので、</t>
    <rPh sb="0" eb="3">
      <t>ソッコウセイ</t>
    </rPh>
    <rPh sb="4" eb="6">
      <t>コウカ</t>
    </rPh>
    <rPh sb="7" eb="8">
      <t>ハダ</t>
    </rPh>
    <rPh sb="12" eb="13">
      <t>モ</t>
    </rPh>
    <rPh sb="16" eb="18">
      <t>ドウジ</t>
    </rPh>
    <rPh sb="20" eb="22">
      <t>ケイゾク</t>
    </rPh>
    <rPh sb="27" eb="29">
      <t>カレイ</t>
    </rPh>
    <rPh sb="32" eb="34">
      <t>チクセキ</t>
    </rPh>
    <rPh sb="49" eb="51">
      <t>デキ</t>
    </rPh>
    <phoneticPr fontId="1"/>
  </si>
  <si>
    <t>周囲の人と比べて肌が若く、綺麗になると自分の顔に自信が持てるようになりますので、</t>
    <rPh sb="0" eb="2">
      <t>シュウイ</t>
    </rPh>
    <rPh sb="3" eb="4">
      <t>ヒト</t>
    </rPh>
    <rPh sb="5" eb="6">
      <t>クラ</t>
    </rPh>
    <rPh sb="8" eb="9">
      <t>ハダ</t>
    </rPh>
    <rPh sb="10" eb="11">
      <t>ワカ</t>
    </rPh>
    <rPh sb="13" eb="15">
      <t>キレイ</t>
    </rPh>
    <rPh sb="19" eb="21">
      <t>ジブン</t>
    </rPh>
    <rPh sb="22" eb="23">
      <t>カオ</t>
    </rPh>
    <rPh sb="24" eb="26">
      <t>ジシン</t>
    </rPh>
    <rPh sb="27" eb="28">
      <t>モ</t>
    </rPh>
    <phoneticPr fontId="1"/>
  </si>
  <si>
    <t>良い気分で日常が過ごせそうですね。</t>
    <rPh sb="0" eb="1">
      <t>ヨ</t>
    </rPh>
    <rPh sb="2" eb="4">
      <t>キブン</t>
    </rPh>
    <rPh sb="5" eb="7">
      <t>ニチジョウ</t>
    </rPh>
    <rPh sb="8" eb="9">
      <t>ス</t>
    </rPh>
    <phoneticPr fontId="1"/>
  </si>
  <si>
    <t>ハリシュに含まれている特徴的な成分や添加物の使用などについて調べましたので、ご紹介します。</t>
    <rPh sb="5" eb="6">
      <t>フク</t>
    </rPh>
    <rPh sb="11" eb="14">
      <t>トクチョウテキ</t>
    </rPh>
    <rPh sb="15" eb="17">
      <t>セイブン</t>
    </rPh>
    <rPh sb="18" eb="21">
      <t>テンカブツ</t>
    </rPh>
    <rPh sb="22" eb="24">
      <t>シヨウ</t>
    </rPh>
    <rPh sb="30" eb="31">
      <t>シラ</t>
    </rPh>
    <rPh sb="39" eb="41">
      <t>ショウカイ</t>
    </rPh>
    <phoneticPr fontId="1"/>
  </si>
  <si>
    <t>以下は肌の根本ケアに効果のある8つの成分です。</t>
    <rPh sb="0" eb="2">
      <t>イカ</t>
    </rPh>
    <rPh sb="3" eb="4">
      <t>ハダ</t>
    </rPh>
    <rPh sb="5" eb="7">
      <t>コンポン</t>
    </rPh>
    <rPh sb="10" eb="12">
      <t>コウカ</t>
    </rPh>
    <rPh sb="18" eb="20">
      <t>セイブン</t>
    </rPh>
    <phoneticPr fontId="1"/>
  </si>
  <si>
    <t>とあるので、添加物の類はあまり使用されていないようです。</t>
    <rPh sb="6" eb="9">
      <t>テンカブツ</t>
    </rPh>
    <rPh sb="10" eb="11">
      <t>タグイ</t>
    </rPh>
    <rPh sb="15" eb="17">
      <t>シヨウ</t>
    </rPh>
    <phoneticPr fontId="1"/>
  </si>
  <si>
    <t>洗顔などを行う際にはハリシュを使用する適切なタイミングがありますのでざっくりした手順をご紹介します。</t>
    <rPh sb="0" eb="2">
      <t>センガン</t>
    </rPh>
    <rPh sb="5" eb="6">
      <t>オコナ</t>
    </rPh>
    <rPh sb="7" eb="8">
      <t>サイ</t>
    </rPh>
    <rPh sb="15" eb="17">
      <t>シヨウ</t>
    </rPh>
    <rPh sb="19" eb="21">
      <t>テキセツ</t>
    </rPh>
    <rPh sb="40" eb="42">
      <t>テジュン</t>
    </rPh>
    <rPh sb="44" eb="46">
      <t>ショウカイ</t>
    </rPh>
    <phoneticPr fontId="1"/>
  </si>
  <si>
    <t>次により具体的な使用方法についてご紹介します。</t>
    <rPh sb="0" eb="1">
      <t>ツギ</t>
    </rPh>
    <rPh sb="4" eb="7">
      <t>グタイテキ</t>
    </rPh>
    <rPh sb="8" eb="10">
      <t>シヨウ</t>
    </rPh>
    <rPh sb="10" eb="12">
      <t>ホウホウ</t>
    </rPh>
    <rPh sb="17" eb="19">
      <t>ショウカイ</t>
    </rPh>
    <phoneticPr fontId="1"/>
  </si>
  <si>
    <t>ここでハリシュの登場です。</t>
    <rPh sb="8" eb="10">
      <t>トウジョウ</t>
    </rPh>
    <phoneticPr fontId="1"/>
  </si>
  <si>
    <t>ハリシュの使い方を動画で確認したい方は下記をご覧下さい。</t>
    <rPh sb="5" eb="6">
      <t>ツカ</t>
    </rPh>
    <rPh sb="7" eb="8">
      <t>カタ</t>
    </rPh>
    <rPh sb="9" eb="11">
      <t>ドウガ</t>
    </rPh>
    <rPh sb="12" eb="14">
      <t>カクニン</t>
    </rPh>
    <rPh sb="17" eb="18">
      <t>カタ</t>
    </rPh>
    <rPh sb="19" eb="21">
      <t>カキ</t>
    </rPh>
    <rPh sb="23" eb="24">
      <t>ラン</t>
    </rPh>
    <rPh sb="24" eb="25">
      <t>クダ</t>
    </rPh>
    <phoneticPr fontId="1"/>
  </si>
  <si>
    <t>コーステーブル</t>
    <phoneticPr fontId="1"/>
  </si>
  <si>
    <t>金額</t>
    <rPh sb="0" eb="2">
      <t>キンガク</t>
    </rPh>
    <phoneticPr fontId="1"/>
  </si>
  <si>
    <t>1本あたりの金額</t>
    <rPh sb="1" eb="2">
      <t>ポン</t>
    </rPh>
    <rPh sb="6" eb="8">
      <t>キンガク</t>
    </rPh>
    <phoneticPr fontId="1"/>
  </si>
  <si>
    <t>条件</t>
    <rPh sb="0" eb="2">
      <t>ジョウケン</t>
    </rPh>
    <phoneticPr fontId="1"/>
  </si>
  <si>
    <t>https://harishureviews.web.fc2.com/</t>
    <phoneticPr fontId="1"/>
  </si>
  <si>
    <t>デコつる</t>
    <phoneticPr fontId="1"/>
  </si>
  <si>
    <t>デコつる 口コミ</t>
  </si>
  <si>
    <t>デコつる アトピー 口コミ</t>
  </si>
  <si>
    <t>デコつる サプリ 口コミ</t>
  </si>
  <si>
    <t>デコつる 知恵袋</t>
  </si>
  <si>
    <t>デコつる 評判</t>
  </si>
  <si>
    <t>販売実績100万個を超える人気サプリ「デコつる」。</t>
    <rPh sb="0" eb="2">
      <t>ハンバイ</t>
    </rPh>
    <rPh sb="2" eb="4">
      <t>ジッセキ</t>
    </rPh>
    <rPh sb="7" eb="8">
      <t>マン</t>
    </rPh>
    <rPh sb="8" eb="9">
      <t>コ</t>
    </rPh>
    <rPh sb="10" eb="11">
      <t>コ</t>
    </rPh>
    <rPh sb="13" eb="15">
      <t>ニンキ</t>
    </rPh>
    <phoneticPr fontId="1"/>
  </si>
  <si>
    <t>しかし調べてみると「デコつる 嘘」などのワードが出てきますので、購入する時には気になりますよね。</t>
    <rPh sb="3" eb="4">
      <t>シラ</t>
    </rPh>
    <rPh sb="15" eb="16">
      <t>ウソ</t>
    </rPh>
    <rPh sb="24" eb="25">
      <t>デ</t>
    </rPh>
    <rPh sb="32" eb="34">
      <t>コウニュウ</t>
    </rPh>
    <rPh sb="36" eb="37">
      <t>トキ</t>
    </rPh>
    <rPh sb="39" eb="40">
      <t>キ</t>
    </rPh>
    <phoneticPr fontId="1"/>
  </si>
  <si>
    <t>デコつるの評判｜知恵袋は嘘？アトピーサプリとしての口コミなど検証</t>
    <rPh sb="30" eb="32">
      <t>ケンショウ</t>
    </rPh>
    <phoneticPr fontId="1"/>
  </si>
  <si>
    <t>デコつる,評判,口コミ,アトピー,サプリ,知恵袋,嘘</t>
    <rPh sb="8" eb="9">
      <t>クチ</t>
    </rPh>
    <rPh sb="25" eb="26">
      <t>ウソ</t>
    </rPh>
    <phoneticPr fontId="1"/>
  </si>
  <si>
    <t>このサイトでは知恵袋の内容などに嘘があるのか、アトピーに効くかどうかの口コミなど、評判を調べましたのでご紹介します。</t>
    <rPh sb="7" eb="9">
      <t>チエ</t>
    </rPh>
    <rPh sb="9" eb="10">
      <t>ブクロ</t>
    </rPh>
    <rPh sb="11" eb="13">
      <t>ナイヨウ</t>
    </rPh>
    <rPh sb="16" eb="17">
      <t>ウソ</t>
    </rPh>
    <rPh sb="28" eb="29">
      <t>キ</t>
    </rPh>
    <rPh sb="35" eb="36">
      <t>クチ</t>
    </rPh>
    <rPh sb="41" eb="43">
      <t>ヒョウバン</t>
    </rPh>
    <rPh sb="44" eb="45">
      <t>シラ</t>
    </rPh>
    <rPh sb="52" eb="54">
      <t>ショウカイ</t>
    </rPh>
    <phoneticPr fontId="1"/>
  </si>
  <si>
    <t>またお買い得情報と解約方法についても併せてご紹介します。</t>
    <rPh sb="3" eb="4">
      <t>カ</t>
    </rPh>
    <rPh sb="5" eb="6">
      <t>ドク</t>
    </rPh>
    <rPh sb="6" eb="8">
      <t>ジョウホウ</t>
    </rPh>
    <rPh sb="9" eb="11">
      <t>カイヤク</t>
    </rPh>
    <rPh sb="11" eb="13">
      <t>ホウホウ</t>
    </rPh>
    <rPh sb="18" eb="19">
      <t>アワ</t>
    </rPh>
    <rPh sb="22" eb="24">
      <t>ショウカイ</t>
    </rPh>
    <phoneticPr fontId="1"/>
  </si>
  <si>
    <t>実際に口コミやデコつるについて紹介しているサイトの中には「デコつるの内容には嘘がある」と言う内容がちらほら見られます。</t>
    <rPh sb="0" eb="2">
      <t>ジッサイ</t>
    </rPh>
    <rPh sb="3" eb="4">
      <t>クチ</t>
    </rPh>
    <rPh sb="15" eb="17">
      <t>ショウカイ</t>
    </rPh>
    <rPh sb="25" eb="26">
      <t>ナカ</t>
    </rPh>
    <rPh sb="34" eb="36">
      <t>ナイヨウ</t>
    </rPh>
    <rPh sb="38" eb="39">
      <t>ウソ</t>
    </rPh>
    <rPh sb="44" eb="45">
      <t>イ</t>
    </rPh>
    <rPh sb="46" eb="48">
      <t>ナイヨウ</t>
    </rPh>
    <rPh sb="53" eb="54">
      <t>ミ</t>
    </rPh>
    <phoneticPr fontId="1"/>
  </si>
  <si>
    <t>結局デコつるの評判は嘘なのか？</t>
    <rPh sb="0" eb="2">
      <t>ケッキョク</t>
    </rPh>
    <rPh sb="7" eb="9">
      <t>ヒョウバン</t>
    </rPh>
    <rPh sb="10" eb="11">
      <t>ウソ</t>
    </rPh>
    <phoneticPr fontId="1"/>
  </si>
  <si>
    <t>デコつるの評判を調べてみると検索ワードに「デコつる 嘘」と言うワードが出て来ます。</t>
    <rPh sb="5" eb="7">
      <t>ヒョウバン</t>
    </rPh>
    <rPh sb="8" eb="9">
      <t>シラ</t>
    </rPh>
    <rPh sb="14" eb="16">
      <t>ケンサク</t>
    </rPh>
    <rPh sb="26" eb="27">
      <t>ウソ</t>
    </rPh>
    <rPh sb="29" eb="30">
      <t>イ</t>
    </rPh>
    <rPh sb="35" eb="36">
      <t>デ</t>
    </rPh>
    <rPh sb="37" eb="38">
      <t>キ</t>
    </rPh>
    <phoneticPr fontId="1"/>
  </si>
  <si>
    <t>デコつるの悪い評判や口コミ</t>
    <rPh sb="5" eb="6">
      <t>ワル</t>
    </rPh>
    <rPh sb="7" eb="9">
      <t>ヒョウバン</t>
    </rPh>
    <rPh sb="10" eb="11">
      <t>クチ</t>
    </rPh>
    <phoneticPr fontId="1"/>
  </si>
  <si>
    <t>サイトの作り方が単純</t>
    <rPh sb="4" eb="5">
      <t>ツク</t>
    </rPh>
    <rPh sb="6" eb="7">
      <t>カタ</t>
    </rPh>
    <rPh sb="8" eb="10">
      <t>タンジュン</t>
    </rPh>
    <phoneticPr fontId="1"/>
  </si>
  <si>
    <t>画像がフリー素材</t>
    <rPh sb="0" eb="2">
      <t>ガゾウ</t>
    </rPh>
    <rPh sb="6" eb="8">
      <t>ソザイ</t>
    </rPh>
    <phoneticPr fontId="1"/>
  </si>
  <si>
    <t>知恵袋が自作自演</t>
    <rPh sb="0" eb="3">
      <t>チエブクロ</t>
    </rPh>
    <rPh sb="4" eb="6">
      <t>ジサク</t>
    </rPh>
    <rPh sb="6" eb="8">
      <t>ジエン</t>
    </rPh>
    <phoneticPr fontId="1"/>
  </si>
  <si>
    <t>検索で上位表示しているサイトはアフィリエイトサイトが多い</t>
    <rPh sb="0" eb="2">
      <t>ケンサク</t>
    </rPh>
    <rPh sb="3" eb="5">
      <t>ジョウイ</t>
    </rPh>
    <rPh sb="5" eb="7">
      <t>ヒョウジ</t>
    </rPh>
    <rPh sb="26" eb="27">
      <t>オオ</t>
    </rPh>
    <phoneticPr fontId="1"/>
  </si>
  <si>
    <t>投稿日時と回答日時が近い</t>
    <rPh sb="0" eb="2">
      <t>トウコウ</t>
    </rPh>
    <rPh sb="2" eb="4">
      <t>ニチジ</t>
    </rPh>
    <rPh sb="5" eb="7">
      <t>カイトウ</t>
    </rPh>
    <rPh sb="7" eb="9">
      <t>ニチジ</t>
    </rPh>
    <rPh sb="10" eb="11">
      <t>チカ</t>
    </rPh>
    <phoneticPr fontId="1"/>
  </si>
  <si>
    <t>デコつるの評判を口コミや知恵袋などから見て嘘かどうか考えてみる</t>
    <rPh sb="5" eb="7">
      <t>ヒョウバン</t>
    </rPh>
    <rPh sb="8" eb="9">
      <t>クチ</t>
    </rPh>
    <rPh sb="12" eb="14">
      <t>チエ</t>
    </rPh>
    <rPh sb="14" eb="15">
      <t>ブクロ</t>
    </rPh>
    <rPh sb="19" eb="20">
      <t>ミ</t>
    </rPh>
    <rPh sb="21" eb="22">
      <t>ウソ</t>
    </rPh>
    <rPh sb="26" eb="27">
      <t>カンガ</t>
    </rPh>
    <phoneticPr fontId="1"/>
  </si>
  <si>
    <t>その理由についてご説明します。</t>
    <rPh sb="2" eb="4">
      <t>リユウ</t>
    </rPh>
    <rPh sb="9" eb="11">
      <t>セツメイ</t>
    </rPh>
    <phoneticPr fontId="1"/>
  </si>
  <si>
    <t>嘘と決めつけることは出来ない、と言うのが正直なところ。</t>
    <rPh sb="0" eb="1">
      <t>ウソ</t>
    </rPh>
    <rPh sb="2" eb="3">
      <t>キ</t>
    </rPh>
    <rPh sb="10" eb="12">
      <t>デキ</t>
    </rPh>
    <rPh sb="16" eb="17">
      <t>イ</t>
    </rPh>
    <rPh sb="20" eb="22">
      <t>ショウジキ</t>
    </rPh>
    <phoneticPr fontId="1"/>
  </si>
  <si>
    <t>投稿者と回答者の参加日が同じ</t>
    <rPh sb="0" eb="3">
      <t>トウコウシャ</t>
    </rPh>
    <rPh sb="4" eb="6">
      <t>カイトウ</t>
    </rPh>
    <rPh sb="6" eb="7">
      <t>シャ</t>
    </rPh>
    <rPh sb="8" eb="10">
      <t>サンカ</t>
    </rPh>
    <rPh sb="10" eb="11">
      <t>ビ</t>
    </rPh>
    <rPh sb="12" eb="13">
      <t>オナ</t>
    </rPh>
    <phoneticPr fontId="1"/>
  </si>
  <si>
    <t>名前が似ている</t>
    <rPh sb="0" eb="2">
      <t>ナマエ</t>
    </rPh>
    <rPh sb="3" eb="4">
      <t>ニ</t>
    </rPh>
    <phoneticPr fontId="1"/>
  </si>
  <si>
    <t>「デコつるが嘘である」と言うブログ</t>
    <rPh sb="6" eb="7">
      <t>ウソ</t>
    </rPh>
    <rPh sb="12" eb="13">
      <t>イ</t>
    </rPh>
    <phoneticPr fontId="1"/>
  </si>
  <si>
    <t>デコつるの評判が「嘘」だと決めつけれらない理由</t>
    <rPh sb="5" eb="7">
      <t>ヒョウバン</t>
    </rPh>
    <rPh sb="9" eb="10">
      <t>ウソ</t>
    </rPh>
    <rPh sb="13" eb="14">
      <t>キ</t>
    </rPh>
    <rPh sb="21" eb="23">
      <t>リユウ</t>
    </rPh>
    <phoneticPr fontId="1"/>
  </si>
  <si>
    <t>まず口コミと評判について</t>
    <rPh sb="2" eb="3">
      <t>クチ</t>
    </rPh>
    <rPh sb="6" eb="8">
      <t>ヒョウバン</t>
    </rPh>
    <phoneticPr fontId="1"/>
  </si>
  <si>
    <t>「デコつるが嘘である」と言うブログの内容について</t>
    <rPh sb="18" eb="20">
      <t>ナイヨウ</t>
    </rPh>
    <phoneticPr fontId="1"/>
  </si>
  <si>
    <t>サイトが凝っていると言うことはそのサイトに経費が掛かっていると言うこと</t>
    <rPh sb="4" eb="5">
      <t>コ</t>
    </rPh>
    <rPh sb="10" eb="11">
      <t>イ</t>
    </rPh>
    <rPh sb="21" eb="23">
      <t>ケイヒ</t>
    </rPh>
    <rPh sb="24" eb="25">
      <t>カ</t>
    </rPh>
    <rPh sb="31" eb="32">
      <t>イ</t>
    </rPh>
    <phoneticPr fontId="1"/>
  </si>
  <si>
    <t>勿論サイトの質も最低限必要ですが、大切なのはサイトを派手にしたりすることではなく商品の製造にこそコストを割くべき</t>
    <rPh sb="17" eb="19">
      <t>タイセツ</t>
    </rPh>
    <rPh sb="26" eb="28">
      <t>ハデ</t>
    </rPh>
    <rPh sb="40" eb="42">
      <t>ショウヒン</t>
    </rPh>
    <rPh sb="43" eb="45">
      <t>セイゾウ</t>
    </rPh>
    <rPh sb="52" eb="53">
      <t>サ</t>
    </rPh>
    <phoneticPr fontId="1"/>
  </si>
  <si>
    <t>小さい会社の企業努力だと言えます。</t>
    <rPh sb="0" eb="1">
      <t>チイ</t>
    </rPh>
    <rPh sb="3" eb="5">
      <t>カイシャ</t>
    </rPh>
    <rPh sb="6" eb="8">
      <t>キギョウ</t>
    </rPh>
    <rPh sb="8" eb="10">
      <t>ドリョク</t>
    </rPh>
    <rPh sb="12" eb="13">
      <t>イ</t>
    </rPh>
    <phoneticPr fontId="1"/>
  </si>
  <si>
    <t>大きい会社なら広告や宣伝に費用をかけるでしょうが、それらは商品の質とは別問題です。</t>
    <rPh sb="0" eb="1">
      <t>オオ</t>
    </rPh>
    <rPh sb="3" eb="5">
      <t>カイシャ</t>
    </rPh>
    <rPh sb="7" eb="9">
      <t>コウコク</t>
    </rPh>
    <rPh sb="10" eb="12">
      <t>センデン</t>
    </rPh>
    <rPh sb="13" eb="15">
      <t>ヒヨウ</t>
    </rPh>
    <rPh sb="29" eb="31">
      <t>ショウヒン</t>
    </rPh>
    <rPh sb="32" eb="33">
      <t>シツ</t>
    </rPh>
    <rPh sb="35" eb="38">
      <t>ベツモンダイ</t>
    </rPh>
    <phoneticPr fontId="1"/>
  </si>
  <si>
    <t>こちらも根拠としては弱いと思います。</t>
    <rPh sb="4" eb="6">
      <t>コンキョ</t>
    </rPh>
    <rPh sb="10" eb="11">
      <t>ヨワ</t>
    </rPh>
    <rPh sb="13" eb="14">
      <t>オモ</t>
    </rPh>
    <phoneticPr fontId="1"/>
  </si>
  <si>
    <t>と言うのもアフィリエイトと言うのは信頼が大切。</t>
    <rPh sb="1" eb="2">
      <t>イ</t>
    </rPh>
    <rPh sb="13" eb="14">
      <t>イ</t>
    </rPh>
    <rPh sb="17" eb="19">
      <t>シンライ</t>
    </rPh>
    <rPh sb="20" eb="22">
      <t>タイセツ</t>
    </rPh>
    <phoneticPr fontId="1"/>
  </si>
  <si>
    <t>適当な内容のサイトはそもそも上位表示されない。</t>
    <rPh sb="0" eb="2">
      <t>テキトウ</t>
    </rPh>
    <rPh sb="3" eb="5">
      <t>ナイヨウ</t>
    </rPh>
    <rPh sb="14" eb="16">
      <t>ジョウイ</t>
    </rPh>
    <rPh sb="16" eb="18">
      <t>ヒョウジ</t>
    </rPh>
    <phoneticPr fontId="1"/>
  </si>
  <si>
    <t>上位に来ているサイトは一定の信頼があります。</t>
    <rPh sb="0" eb="2">
      <t>ジョウイ</t>
    </rPh>
    <rPh sb="3" eb="4">
      <t>キ</t>
    </rPh>
    <rPh sb="11" eb="13">
      <t>イッテイ</t>
    </rPh>
    <rPh sb="14" eb="16">
      <t>シンライ</t>
    </rPh>
    <phoneticPr fontId="1"/>
  </si>
  <si>
    <t>ブログの運営者はアフィリエイターと言うわけでは内容ですが、ブログから自身のyoutubeに引っ張り収益を上げている</t>
    <rPh sb="4" eb="7">
      <t>ウンエイシャ</t>
    </rPh>
    <rPh sb="17" eb="18">
      <t>イ</t>
    </rPh>
    <rPh sb="23" eb="25">
      <t>ナイヨウ</t>
    </rPh>
    <rPh sb="34" eb="36">
      <t>ジシン</t>
    </rPh>
    <rPh sb="45" eb="46">
      <t>ヒ</t>
    </rPh>
    <rPh sb="47" eb="48">
      <t>パ</t>
    </rPh>
    <rPh sb="49" eb="51">
      <t>シュウエキ</t>
    </rPh>
    <rPh sb="52" eb="53">
      <t>ア</t>
    </rPh>
    <phoneticPr fontId="1"/>
  </si>
  <si>
    <t>アフィリエイターはお金稼ぎの為に良い情報を載せがち。</t>
    <rPh sb="10" eb="11">
      <t>カネ</t>
    </rPh>
    <rPh sb="11" eb="12">
      <t>カセ</t>
    </rPh>
    <rPh sb="14" eb="15">
      <t>タメ</t>
    </rPh>
    <rPh sb="16" eb="17">
      <t>イ</t>
    </rPh>
    <rPh sb="18" eb="20">
      <t>ジョウホウ</t>
    </rPh>
    <rPh sb="21" eb="22">
      <t>ノ</t>
    </rPh>
    <phoneticPr fontId="1"/>
  </si>
  <si>
    <t>こちらは言われてみるとそんな気がしなくもないですが、やはり決定的な証拠がありません。</t>
    <rPh sb="4" eb="5">
      <t>イ</t>
    </rPh>
    <rPh sb="14" eb="15">
      <t>キ</t>
    </rPh>
    <rPh sb="29" eb="32">
      <t>ケッテイテキ</t>
    </rPh>
    <rPh sb="33" eb="35">
      <t>ショウコ</t>
    </rPh>
    <phoneticPr fontId="1"/>
  </si>
  <si>
    <t>また仮に自作自演ならこんな簡単に指摘されるようなやり方はせず、逆に気を付けるだろうと思います。</t>
    <rPh sb="2" eb="3">
      <t>カリ</t>
    </rPh>
    <rPh sb="13" eb="15">
      <t>カンタン</t>
    </rPh>
    <rPh sb="16" eb="18">
      <t>シテキ</t>
    </rPh>
    <rPh sb="26" eb="27">
      <t>カタ</t>
    </rPh>
    <rPh sb="42" eb="43">
      <t>オモ</t>
    </rPh>
    <phoneticPr fontId="1"/>
  </si>
  <si>
    <t>デコつるの評判が「嘘」だと決めつけれらない理由のまとめ</t>
    <phoneticPr fontId="1"/>
  </si>
  <si>
    <t>配合している乳酸菌の量が桁違いなのでアトピーやアレルギーにも効果が高いと評判です。</t>
    <rPh sb="0" eb="2">
      <t>ハイゴウ</t>
    </rPh>
    <rPh sb="6" eb="9">
      <t>ニュウサンキン</t>
    </rPh>
    <rPh sb="10" eb="11">
      <t>リョウ</t>
    </rPh>
    <rPh sb="12" eb="14">
      <t>ケタチガ</t>
    </rPh>
    <rPh sb="30" eb="32">
      <t>コウカ</t>
    </rPh>
    <rPh sb="33" eb="34">
      <t>タカ</t>
    </rPh>
    <rPh sb="36" eb="38">
      <t>ヒョウバン</t>
    </rPh>
    <phoneticPr fontId="1"/>
  </si>
  <si>
    <t>逆に宣伝に経費を割かずに100万個も売れているのは、商品の質にコストを掛けているからだと言えます。</t>
    <rPh sb="0" eb="1">
      <t>ギャク</t>
    </rPh>
    <rPh sb="2" eb="4">
      <t>センデン</t>
    </rPh>
    <rPh sb="5" eb="7">
      <t>ケイヒ</t>
    </rPh>
    <rPh sb="8" eb="9">
      <t>サ</t>
    </rPh>
    <rPh sb="15" eb="16">
      <t>マン</t>
    </rPh>
    <rPh sb="16" eb="17">
      <t>コ</t>
    </rPh>
    <rPh sb="18" eb="19">
      <t>ウ</t>
    </rPh>
    <rPh sb="26" eb="28">
      <t>ショウヒン</t>
    </rPh>
    <rPh sb="29" eb="30">
      <t>シツ</t>
    </rPh>
    <rPh sb="35" eb="36">
      <t>カ</t>
    </rPh>
    <rPh sb="44" eb="45">
      <t>イ</t>
    </rPh>
    <phoneticPr fontId="1"/>
  </si>
  <si>
    <t>知恵袋や口コミ</t>
    <rPh sb="0" eb="2">
      <t>チエ</t>
    </rPh>
    <rPh sb="2" eb="3">
      <t>ブクロ</t>
    </rPh>
    <rPh sb="4" eb="5">
      <t>クチ</t>
    </rPh>
    <phoneticPr fontId="1"/>
  </si>
  <si>
    <t>使用期間が短い</t>
    <rPh sb="0" eb="2">
      <t>シヨウ</t>
    </rPh>
    <rPh sb="2" eb="4">
      <t>キカン</t>
    </rPh>
    <rPh sb="5" eb="6">
      <t>ミジカ</t>
    </rPh>
    <phoneticPr fontId="1"/>
  </si>
  <si>
    <t>デコつるに限らず三か月は試すべき</t>
    <rPh sb="5" eb="6">
      <t>カギ</t>
    </rPh>
    <rPh sb="8" eb="9">
      <t>サン</t>
    </rPh>
    <rPh sb="10" eb="11">
      <t>ゲツ</t>
    </rPh>
    <rPh sb="12" eb="13">
      <t>タメ</t>
    </rPh>
    <phoneticPr fontId="1"/>
  </si>
  <si>
    <t>ブログに関しては実は運営者はデコつるを使用してはいないようです。</t>
    <rPh sb="4" eb="5">
      <t>カン</t>
    </rPh>
    <rPh sb="8" eb="9">
      <t>ジツ</t>
    </rPh>
    <rPh sb="10" eb="13">
      <t>ウンエイシャ</t>
    </rPh>
    <rPh sb="19" eb="21">
      <t>シヨウ</t>
    </rPh>
    <phoneticPr fontId="1"/>
  </si>
  <si>
    <t>ブログ内や自身の運営するyoutubeチャンネルでは別の商品を紹介しています。</t>
    <rPh sb="3" eb="4">
      <t>ナイ</t>
    </rPh>
    <rPh sb="5" eb="7">
      <t>ジシン</t>
    </rPh>
    <rPh sb="8" eb="10">
      <t>ウンエイ</t>
    </rPh>
    <rPh sb="26" eb="27">
      <t>ベツ</t>
    </rPh>
    <rPh sb="28" eb="30">
      <t>ショウヒン</t>
    </rPh>
    <rPh sb="31" eb="33">
      <t>ショウカイ</t>
    </rPh>
    <phoneticPr fontId="1"/>
  </si>
  <si>
    <t>読者やチャンネル登録者集めるために「デコつる」と言う人気商品の記事を書いている、と言う可能性も否めません。</t>
    <rPh sb="0" eb="2">
      <t>ドクシャ</t>
    </rPh>
    <rPh sb="8" eb="11">
      <t>トウロクシャ</t>
    </rPh>
    <rPh sb="11" eb="12">
      <t>アツ</t>
    </rPh>
    <rPh sb="24" eb="25">
      <t>イ</t>
    </rPh>
    <rPh sb="26" eb="28">
      <t>ニンキ</t>
    </rPh>
    <rPh sb="28" eb="30">
      <t>ショウヒン</t>
    </rPh>
    <rPh sb="31" eb="33">
      <t>キジ</t>
    </rPh>
    <rPh sb="34" eb="35">
      <t>カ</t>
    </rPh>
    <rPh sb="41" eb="42">
      <t>イ</t>
    </rPh>
    <rPh sb="43" eb="46">
      <t>カノウセイ</t>
    </rPh>
    <rPh sb="47" eb="48">
      <t>イナ</t>
    </rPh>
    <phoneticPr fontId="1"/>
  </si>
  <si>
    <t>ただそれも証拠があるわけではなく、ブログの運営者がデコつるを批判しているのと同レベルの言い掛かりでしかありません。</t>
    <rPh sb="5" eb="7">
      <t>ショウコ</t>
    </rPh>
    <rPh sb="21" eb="24">
      <t>ウンエイシャ</t>
    </rPh>
    <rPh sb="30" eb="32">
      <t>ヒハン</t>
    </rPh>
    <rPh sb="38" eb="39">
      <t>ドウ</t>
    </rPh>
    <rPh sb="43" eb="44">
      <t>イ</t>
    </rPh>
    <rPh sb="45" eb="46">
      <t>ガ</t>
    </rPh>
    <phoneticPr fontId="1"/>
  </si>
  <si>
    <t>せめて効果を実感した人と同じく、3ヶ月の継続使用がなければ説得力に欠けます。</t>
    <rPh sb="3" eb="5">
      <t>コウカ</t>
    </rPh>
    <rPh sb="6" eb="8">
      <t>ジッカン</t>
    </rPh>
    <rPh sb="10" eb="11">
      <t>ヒト</t>
    </rPh>
    <rPh sb="12" eb="13">
      <t>オナ</t>
    </rPh>
    <rPh sb="18" eb="19">
      <t>ゲツ</t>
    </rPh>
    <rPh sb="20" eb="22">
      <t>ケイゾク</t>
    </rPh>
    <rPh sb="22" eb="24">
      <t>シヨウ</t>
    </rPh>
    <rPh sb="29" eb="32">
      <t>セットクリョク</t>
    </rPh>
    <rPh sb="33" eb="34">
      <t>カ</t>
    </rPh>
    <phoneticPr fontId="1"/>
  </si>
  <si>
    <t>ボタン</t>
    <phoneticPr fontId="1"/>
  </si>
  <si>
    <t>デコつるの悪い評判や口コミなどについて、その理由をご紹介しましたので</t>
    <rPh sb="5" eb="6">
      <t>ワル</t>
    </rPh>
    <rPh sb="7" eb="9">
      <t>ヒョウバン</t>
    </rPh>
    <rPh sb="10" eb="11">
      <t>クチ</t>
    </rPh>
    <rPh sb="22" eb="24">
      <t>リユウ</t>
    </rPh>
    <rPh sb="26" eb="28">
      <t>ショウカイ</t>
    </rPh>
    <phoneticPr fontId="1"/>
  </si>
  <si>
    <t>次に良い評判について見てみましょう。</t>
    <rPh sb="0" eb="1">
      <t>ツギ</t>
    </rPh>
    <rPh sb="2" eb="3">
      <t>イ</t>
    </rPh>
    <rPh sb="4" eb="6">
      <t>ヒョウバン</t>
    </rPh>
    <rPh sb="10" eb="11">
      <t>ミ</t>
    </rPh>
    <phoneticPr fontId="1"/>
  </si>
  <si>
    <t>デコつるの良い評判を口コミや知恵袋などから見る</t>
    <rPh sb="5" eb="6">
      <t>ヨ</t>
    </rPh>
    <rPh sb="7" eb="9">
      <t>ヒョウバン</t>
    </rPh>
    <rPh sb="21" eb="22">
      <t>ミ</t>
    </rPh>
    <phoneticPr fontId="1"/>
  </si>
  <si>
    <t>デコつるの効果が期待出来るポイント</t>
    <rPh sb="5" eb="7">
      <t>コウカ</t>
    </rPh>
    <rPh sb="8" eb="10">
      <t>キタイ</t>
    </rPh>
    <rPh sb="10" eb="12">
      <t>デキ</t>
    </rPh>
    <phoneticPr fontId="1"/>
  </si>
  <si>
    <t>デコつるはどこで購入するのが1番か</t>
    <rPh sb="8" eb="10">
      <t>コウニュウ</t>
    </rPh>
    <rPh sb="15" eb="16">
      <t>バン</t>
    </rPh>
    <phoneticPr fontId="1"/>
  </si>
  <si>
    <t>勿論個人差があるとは思う。</t>
    <rPh sb="0" eb="2">
      <t>モチロン</t>
    </rPh>
    <rPh sb="2" eb="5">
      <t>コジンサ</t>
    </rPh>
    <rPh sb="10" eb="11">
      <t>オモ</t>
    </rPh>
    <phoneticPr fontId="1"/>
  </si>
  <si>
    <t>デコつるの解約方法</t>
    <rPh sb="5" eb="7">
      <t>カイヤク</t>
    </rPh>
    <rPh sb="7" eb="9">
      <t>ホウホウ</t>
    </rPh>
    <phoneticPr fontId="1"/>
  </si>
  <si>
    <t>販売者情報</t>
    <phoneticPr fontId="1"/>
  </si>
  <si>
    <t>まとめ</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</si>
</sst>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游ゴシック"/>
      <family val="2"/>
      <charset val="128"/>
      <scheme val="minor"/>
    </font>
    <font>
      <sz val="6"/>
      <name val="游ゴシック"/>
      <family val="2"/>
      <charset val="128"/>
      <scheme val="minor"/>
    </font>
    <font>
      <u/>
      <sz val="11"/>
      <color theme="4"/>
      <name val="游ゴシック"/>
      <family val="3"/>
      <charset val="128"/>
      <scheme val="minor"/>
    </font>
    <font>
      <b/>
      <sz val="11"/>
      <color theme="1"/>
      <name val="游ゴシック"/>
      <family val="3"/>
      <charset val="128"/>
      <scheme val="minor"/>
    </font>
    <font>
      <b/>
      <sz val="18"/>
      <color theme="1"/>
      <name val="游ゴシック"/>
      <family val="3"/>
      <charset val="128"/>
      <scheme val="minor"/>
    </font>
    <font>
      <b/>
      <sz val="14"/>
      <color theme="1"/>
      <name val="游ゴシック"/>
      <family val="3"/>
      <charset val="128"/>
      <scheme val="minor"/>
    </font>
    <font>
      <b/>
      <sz val="22"/>
      <color theme="1"/>
      <name val="游ゴシック"/>
      <family val="3"/>
      <charset val="128"/>
      <scheme val="minor"/>
    </font>
    <font>
      <u/>
      <sz val="11"/>
      <color theme="10"/>
      <name val="游ゴシック"/>
      <family val="2"/>
      <charset val="128"/>
      <scheme val="minor"/>
    </font>
    <font>
      <b/>
      <sz val="24"/>
      <color theme="1"/>
      <name val="游ゴシック"/>
      <family val="3"/>
      <charset val="128"/>
      <scheme val="minor"/>
    </font>
    <font>
      <b/>
      <sz val="18"/>
      <color theme="0"/>
      <name val="游ゴシック"/>
      <family val="3"/>
      <charset val="128"/>
      <scheme val="minor"/>
    </font>
    <font>
      <sz val="11"/>
      <color theme="0"/>
      <name val="游ゴシック"/>
      <family val="3"/>
      <charset val="128"/>
      <scheme val="minor"/>
    </font>
    <font>
      <sz val="11"/>
      <color theme="1"/>
      <name val="游ゴシック"/>
      <family val="3"/>
      <charset val="128"/>
      <scheme val="minor"/>
    </font>
  </fonts>
  <fills count="3">
    <fill>
      <patternFill patternType="none"/>
    </fill>
    <fill>
      <patternFill patternType="gray125"/>
    </fill>
    <fill>
      <patternFill patternType="solid">
        <fgColor theme="4"/>
        <bgColor indexed="64"/>
      </patternFill>
    </fill>
  </fills>
  <borders count="3">
    <border>
      <left/>
      <right/>
      <top/>
      <bottom/>
      <diagonal/>
    </border>
    <border>
      <left/>
      <right/>
      <top/>
      <bottom style="medium">
        <color theme="4"/>
      </bottom>
      <diagonal/>
    </border>
    <border>
      <left style="medium">
        <color theme="4"/>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7">
    <xf numFmtId="0" fontId="0" fillId="0" borderId="0" xfId="0">
      <alignment vertical="center"/>
    </xf>
    <xf numFmtId="0" fontId="0" fillId="0" borderId="1" xfId="0" applyBorder="1">
      <alignment vertical="center"/>
    </xf>
    <xf numFmtId="0" fontId="4" fillId="0" borderId="1" xfId="0" applyFont="1" applyBorder="1">
      <alignment vertical="center"/>
    </xf>
    <xf numFmtId="0" fontId="5" fillId="0" borderId="2" xfId="0" applyFont="1" applyBorder="1">
      <alignment vertical="center"/>
    </xf>
    <xf numFmtId="0" fontId="6" fillId="0" borderId="0" xfId="0" applyFont="1">
      <alignment vertical="center"/>
    </xf>
    <xf numFmtId="0" fontId="4" fillId="0" borderId="0" xfId="0" applyFont="1">
      <alignment vertical="center"/>
    </xf>
    <xf numFmtId="0" fontId="3" fillId="0" borderId="0" xfId="0" applyFont="1">
      <alignment vertical="center"/>
    </xf>
    <xf numFmtId="0" fontId="7" fillId="0" borderId="0" xfId="1" applyAlignment="1">
      <alignment vertical="center"/>
    </xf>
    <xf numFmtId="0" fontId="8" fillId="0" borderId="0" xfId="0" applyFont="1">
      <alignment vertical="center"/>
    </xf>
    <xf numFmtId="0" fontId="5" fillId="0" borderId="1" xfId="0" applyFont="1" applyBorder="1">
      <alignment vertical="center"/>
    </xf>
    <xf numFmtId="0" fontId="9" fillId="2" borderId="0" xfId="0" applyFont="1" applyFill="1" applyBorder="1">
      <alignment vertical="center"/>
    </xf>
    <xf numFmtId="0" fontId="10" fillId="2" borderId="0" xfId="0" applyFont="1" applyFill="1" applyBorder="1">
      <alignment vertical="center"/>
    </xf>
    <xf numFmtId="0" fontId="3" fillId="0" borderId="2" xfId="0" applyFont="1" applyBorder="1">
      <alignment vertical="center"/>
    </xf>
    <xf numFmtId="0" fontId="7" fillId="0" borderId="0" xfId="1">
      <alignment vertical="center"/>
    </xf>
    <xf numFmtId="0" fontId="0" fillId="0" borderId="0" xfId="0" applyAlignment="1">
      <alignment vertical="center"/>
    </xf>
    <xf numFmtId="0" fontId="0" fillId="0" borderId="0" xfId="0" applyFill="1" applyBorder="1" applyAlignment="1">
      <alignment vertical="center"/>
    </xf>
    <xf numFmtId="0" fontId="11"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reencleansejuice.sit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vedovn.net/" TargetMode="External"/><Relationship Id="rId3" Type="http://schemas.openxmlformats.org/officeDocument/2006/relationships/hyperlink" Target="https://hari-shu.work/" TargetMode="External"/><Relationship Id="rId7" Type="http://schemas.openxmlformats.org/officeDocument/2006/relationships/hyperlink" Target="https://www.kaitekikobo.jp/hajimete/faq_harishu.php" TargetMode="External"/><Relationship Id="rId12" Type="http://schemas.openxmlformats.org/officeDocument/2006/relationships/printerSettings" Target="../printerSettings/printerSettings2.bin"/><Relationship Id="rId2" Type="http://schemas.openxmlformats.org/officeDocument/2006/relationships/hyperlink" Target="http://www.vedovn.net/" TargetMode="External"/><Relationship Id="rId1" Type="http://schemas.openxmlformats.org/officeDocument/2006/relationships/hyperlink" Target="https://harishu.web.fc2.com/" TargetMode="External"/><Relationship Id="rId6" Type="http://schemas.openxmlformats.org/officeDocument/2006/relationships/hyperlink" Target="https://www.hari-shu.com/pc/index_afi.html?utm_source=affiliate&amp;utm_medium=affiliate&amp;utm_campaign=a8_hr&amp;ad_id=a8_hr&amp;item_id=HR" TargetMode="External"/><Relationship Id="rId11" Type="http://schemas.openxmlformats.org/officeDocument/2006/relationships/hyperlink" Target="https://harishureviews.web.fc2.com/" TargetMode="External"/><Relationship Id="rId5" Type="http://schemas.openxmlformats.org/officeDocument/2006/relationships/hyperlink" Target="https://cosmetic-ingredients.org/astringent/%E3%82%BB%E3%82%A4%E3%83%A8%E3%82%A6%E3%83%8F%E3%83%83%E3%82%AB%E8%91%89%E3%82%A8%E3%82%AD%E3%82%B9%E3%81%AE%E6%88%90%E5%88%86%E5%8A%B9%E6%9E%9C%E3%81%A8%E6%AF%92%E6%80%A7/" TargetMode="External"/><Relationship Id="rId10" Type="http://schemas.openxmlformats.org/officeDocument/2006/relationships/hyperlink" Target="https://www.hari-shu.com/howto/" TargetMode="External"/><Relationship Id="rId4" Type="http://schemas.openxmlformats.org/officeDocument/2006/relationships/hyperlink" Target="https://www.haba.co.jp/info/CHSfIngredientDetail.jsp?INGREDIENT_NO=923&amp;igidx=1" TargetMode="External"/><Relationship Id="rId9" Type="http://schemas.openxmlformats.org/officeDocument/2006/relationships/hyperlink" Target="https://harishu.web.fc2.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7.649999999999999" x14ac:dyDescent="0.7"/>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1"/>
  <sheetViews>
    <sheetView zoomScaleNormal="100" workbookViewId="0">
      <pane ySplit="2" topLeftCell="A3" activePane="bottomLeft" state="frozen"/>
      <selection activeCell="A9" sqref="A9"/>
      <selection pane="bottomLeft" activeCell="D7" sqref="D7"/>
    </sheetView>
  </sheetViews>
  <sheetFormatPr defaultColWidth="2.625" defaultRowHeight="15" customHeight="1" x14ac:dyDescent="0.7"/>
  <sheetData>
    <row r="1" spans="1:4" ht="38.25" x14ac:dyDescent="0.7">
      <c r="A1" s="8" t="s">
        <v>44</v>
      </c>
    </row>
    <row r="2" spans="1:4" ht="5.25" customHeight="1" x14ac:dyDescent="0.7"/>
    <row r="4" spans="1:4" ht="15" customHeight="1" x14ac:dyDescent="0.7">
      <c r="B4" s="6" t="s">
        <v>43</v>
      </c>
      <c r="D4" s="7" t="s">
        <v>101</v>
      </c>
    </row>
    <row r="6" spans="1:4" ht="15" customHeight="1" x14ac:dyDescent="0.7">
      <c r="B6" s="6" t="s">
        <v>42</v>
      </c>
    </row>
    <row r="9" spans="1:4" ht="15" customHeight="1" x14ac:dyDescent="0.7">
      <c r="B9" s="6" t="s">
        <v>41</v>
      </c>
    </row>
    <row r="17" spans="2:30" ht="15" customHeight="1" x14ac:dyDescent="0.7">
      <c r="B17" s="6" t="s">
        <v>40</v>
      </c>
    </row>
    <row r="18" spans="2:30" ht="29.25" thickBot="1" x14ac:dyDescent="0.75">
      <c r="C18" s="2" t="s">
        <v>39</v>
      </c>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spans="2:30" ht="5.0999999999999996" customHeight="1" x14ac:dyDescent="0.7">
      <c r="C19" s="5"/>
    </row>
    <row r="20" spans="2:30" ht="22.9" x14ac:dyDescent="0.7">
      <c r="D20" s="3" t="s">
        <v>38</v>
      </c>
    </row>
    <row r="23" spans="2:30" ht="36" x14ac:dyDescent="0.7">
      <c r="C23" s="4" t="s">
        <v>37</v>
      </c>
    </row>
    <row r="25" spans="2:30" ht="29.25" thickBot="1" x14ac:dyDescent="0.75">
      <c r="C25" s="2" t="s">
        <v>36</v>
      </c>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spans="2:30" ht="17.649999999999999" x14ac:dyDescent="0.7">
      <c r="D26" t="s">
        <v>35</v>
      </c>
    </row>
    <row r="27" spans="2:30" ht="17.649999999999999" x14ac:dyDescent="0.7"/>
    <row r="28" spans="2:30" ht="22.9" x14ac:dyDescent="0.7">
      <c r="D28" s="3" t="s">
        <v>34</v>
      </c>
    </row>
    <row r="29" spans="2:30" ht="17.649999999999999" x14ac:dyDescent="0.7">
      <c r="E29" t="s">
        <v>33</v>
      </c>
    </row>
    <row r="30" spans="2:30" ht="17.649999999999999" x14ac:dyDescent="0.7"/>
    <row r="31" spans="2:30" ht="22.9" x14ac:dyDescent="0.7">
      <c r="D31" s="3" t="s">
        <v>32</v>
      </c>
    </row>
    <row r="32" spans="2:30" ht="17.649999999999999" x14ac:dyDescent="0.7">
      <c r="E32" t="s">
        <v>31</v>
      </c>
    </row>
    <row r="33" spans="3:30" ht="17.649999999999999" x14ac:dyDescent="0.7"/>
    <row r="34" spans="3:30" ht="22.9" x14ac:dyDescent="0.7">
      <c r="D34" s="3" t="s">
        <v>30</v>
      </c>
    </row>
    <row r="35" spans="3:30" ht="17.649999999999999" x14ac:dyDescent="0.7">
      <c r="E35" t="s">
        <v>29</v>
      </c>
    </row>
    <row r="36" spans="3:30" ht="17.649999999999999" x14ac:dyDescent="0.7"/>
    <row r="37" spans="3:30" ht="22.9" x14ac:dyDescent="0.7">
      <c r="D37" s="3" t="s">
        <v>28</v>
      </c>
    </row>
    <row r="38" spans="3:30" ht="17.649999999999999" x14ac:dyDescent="0.7">
      <c r="E38" t="s">
        <v>27</v>
      </c>
    </row>
    <row r="39" spans="3:30" ht="17.649999999999999" x14ac:dyDescent="0.7"/>
    <row r="40" spans="3:30" ht="29.25" thickBot="1" x14ac:dyDescent="0.75">
      <c r="C40" s="2" t="s">
        <v>26</v>
      </c>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3:30" ht="17.649999999999999" x14ac:dyDescent="0.7">
      <c r="D41" t="s">
        <v>25</v>
      </c>
    </row>
    <row r="42" spans="3:30" ht="17.649999999999999" x14ac:dyDescent="0.7">
      <c r="D42" t="s">
        <v>24</v>
      </c>
    </row>
    <row r="43" spans="3:30" ht="17.649999999999999" x14ac:dyDescent="0.7">
      <c r="D43" t="s">
        <v>23</v>
      </c>
    </row>
    <row r="44" spans="3:30" ht="17.649999999999999" x14ac:dyDescent="0.7"/>
    <row r="45" spans="3:30" ht="29.25" thickBot="1" x14ac:dyDescent="0.75">
      <c r="C45" s="2" t="s">
        <v>22</v>
      </c>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3:30" ht="17.649999999999999" x14ac:dyDescent="0.7">
      <c r="D46" t="s">
        <v>21</v>
      </c>
    </row>
    <row r="47" spans="3:30" ht="17.649999999999999" x14ac:dyDescent="0.7">
      <c r="D47" t="s">
        <v>20</v>
      </c>
    </row>
    <row r="48" spans="3:30" ht="17.649999999999999" x14ac:dyDescent="0.7">
      <c r="D48" t="s">
        <v>19</v>
      </c>
    </row>
    <row r="49" spans="3:30" ht="17.649999999999999" x14ac:dyDescent="0.7">
      <c r="D49" t="s">
        <v>18</v>
      </c>
    </row>
    <row r="50" spans="3:30" ht="17.649999999999999" x14ac:dyDescent="0.7">
      <c r="D50" t="s">
        <v>17</v>
      </c>
    </row>
    <row r="51" spans="3:30" ht="17.649999999999999" x14ac:dyDescent="0.7"/>
    <row r="52" spans="3:30" ht="29.25" thickBot="1" x14ac:dyDescent="0.75">
      <c r="C52" s="2" t="s">
        <v>16</v>
      </c>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3:30" ht="17.649999999999999" x14ac:dyDescent="0.7">
      <c r="D53" t="s">
        <v>15</v>
      </c>
    </row>
    <row r="54" spans="3:30" ht="17.649999999999999" x14ac:dyDescent="0.7"/>
    <row r="55" spans="3:30" ht="17.649999999999999" x14ac:dyDescent="0.7"/>
    <row r="56" spans="3:30" ht="29.25" thickBot="1" x14ac:dyDescent="0.75">
      <c r="C56" s="2" t="s">
        <v>14</v>
      </c>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3:30" ht="17.649999999999999" x14ac:dyDescent="0.7">
      <c r="D57" t="s">
        <v>13</v>
      </c>
    </row>
    <row r="58" spans="3:30" ht="17.649999999999999" x14ac:dyDescent="0.7">
      <c r="D58" t="s">
        <v>12</v>
      </c>
    </row>
    <row r="59" spans="3:30" ht="15" customHeight="1" x14ac:dyDescent="0.7">
      <c r="D59" t="s">
        <v>11</v>
      </c>
    </row>
    <row r="60" spans="3:30" ht="15" customHeight="1" x14ac:dyDescent="0.7">
      <c r="E60" t="s">
        <v>10</v>
      </c>
    </row>
    <row r="61" spans="3:30" ht="15" customHeight="1" x14ac:dyDescent="0.7">
      <c r="E61" t="s">
        <v>9</v>
      </c>
    </row>
    <row r="62" spans="3:30" ht="15" customHeight="1" x14ac:dyDescent="0.7">
      <c r="D62" t="s">
        <v>8</v>
      </c>
    </row>
    <row r="63" spans="3:30" ht="15" customHeight="1" x14ac:dyDescent="0.7">
      <c r="D63" t="s">
        <v>7</v>
      </c>
    </row>
    <row r="64" spans="3:30" ht="15" customHeight="1" x14ac:dyDescent="0.7">
      <c r="D64" t="s">
        <v>6</v>
      </c>
    </row>
    <row r="65" spans="4:4" ht="15" customHeight="1" x14ac:dyDescent="0.7">
      <c r="D65" t="s">
        <v>5</v>
      </c>
    </row>
    <row r="66" spans="4:4" ht="15" customHeight="1" x14ac:dyDescent="0.7">
      <c r="D66" t="s">
        <v>4</v>
      </c>
    </row>
    <row r="67" spans="4:4" ht="15" customHeight="1" x14ac:dyDescent="0.7">
      <c r="D67" t="s">
        <v>3</v>
      </c>
    </row>
    <row r="68" spans="4:4" ht="15" customHeight="1" x14ac:dyDescent="0.7">
      <c r="D68" t="s">
        <v>2</v>
      </c>
    </row>
    <row r="69" spans="4:4" ht="15" customHeight="1" x14ac:dyDescent="0.7">
      <c r="D69" t="s">
        <v>1</v>
      </c>
    </row>
    <row r="71" spans="4:4" ht="15" customHeight="1" x14ac:dyDescent="0.7">
      <c r="D71" t="s">
        <v>0</v>
      </c>
    </row>
  </sheetData>
  <phoneticPr fontId="1"/>
  <hyperlinks>
    <hyperlink ref="D4" r:id="rId1"/>
  </hyperlink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85"/>
  <sheetViews>
    <sheetView topLeftCell="A5" workbookViewId="0">
      <selection activeCell="J69" sqref="J69"/>
    </sheetView>
  </sheetViews>
  <sheetFormatPr defaultColWidth="2.625" defaultRowHeight="15" customHeight="1" x14ac:dyDescent="0.7"/>
  <cols>
    <col min="6" max="6" width="3.5" bestFit="1" customWidth="1"/>
  </cols>
  <sheetData>
    <row r="1" spans="1:6" ht="38.25" x14ac:dyDescent="0.7">
      <c r="A1" s="8" t="s">
        <v>48</v>
      </c>
    </row>
    <row r="2" spans="1:6" ht="5.25" customHeight="1" x14ac:dyDescent="0.7"/>
    <row r="4" spans="1:6" ht="15" customHeight="1" x14ac:dyDescent="0.7">
      <c r="B4" s="6" t="s">
        <v>43</v>
      </c>
      <c r="E4" s="13" t="s">
        <v>134</v>
      </c>
    </row>
    <row r="6" spans="1:6" ht="15" customHeight="1" x14ac:dyDescent="0.7">
      <c r="B6" s="6" t="s">
        <v>51</v>
      </c>
      <c r="F6" s="6" t="str">
        <f>LEN($C$7)&amp;" 文字"</f>
        <v>30 文字</v>
      </c>
    </row>
    <row r="7" spans="1:6" ht="15" customHeight="1" x14ac:dyDescent="0.7">
      <c r="C7" t="s">
        <v>55</v>
      </c>
    </row>
    <row r="9" spans="1:6" ht="15" customHeight="1" x14ac:dyDescent="0.7">
      <c r="B9" s="6" t="s">
        <v>42</v>
      </c>
    </row>
    <row r="10" spans="1:6" ht="15" customHeight="1" x14ac:dyDescent="0.7">
      <c r="C10" t="s">
        <v>137</v>
      </c>
    </row>
    <row r="13" spans="1:6" ht="15" customHeight="1" x14ac:dyDescent="0.7">
      <c r="B13" s="6" t="s">
        <v>41</v>
      </c>
    </row>
    <row r="14" spans="1:6" ht="15" customHeight="1" x14ac:dyDescent="0.7">
      <c r="C14" s="13" t="s">
        <v>49</v>
      </c>
    </row>
    <row r="15" spans="1:6" ht="15" customHeight="1" x14ac:dyDescent="0.7">
      <c r="C15" s="13" t="s">
        <v>50</v>
      </c>
    </row>
    <row r="19" spans="2:6" ht="15" customHeight="1" x14ac:dyDescent="0.7">
      <c r="B19" s="6" t="s">
        <v>100</v>
      </c>
    </row>
    <row r="20" spans="2:6" ht="15" customHeight="1" x14ac:dyDescent="0.7">
      <c r="C20" t="s">
        <v>52</v>
      </c>
    </row>
    <row r="21" spans="2:6" ht="15" customHeight="1" x14ac:dyDescent="0.7">
      <c r="D21" t="s">
        <v>53</v>
      </c>
    </row>
    <row r="22" spans="2:6" ht="15" customHeight="1" x14ac:dyDescent="0.7">
      <c r="E22" t="s">
        <v>73</v>
      </c>
    </row>
    <row r="23" spans="2:6" ht="15" customHeight="1" x14ac:dyDescent="0.7">
      <c r="D23" t="s">
        <v>54</v>
      </c>
    </row>
    <row r="24" spans="2:6" ht="15" customHeight="1" x14ac:dyDescent="0.7">
      <c r="D24" t="s">
        <v>56</v>
      </c>
    </row>
    <row r="25" spans="2:6" ht="15" customHeight="1" x14ac:dyDescent="0.7">
      <c r="C25" t="s">
        <v>102</v>
      </c>
    </row>
    <row r="26" spans="2:6" ht="15" customHeight="1" x14ac:dyDescent="0.7">
      <c r="D26" t="s">
        <v>59</v>
      </c>
    </row>
    <row r="27" spans="2:6" ht="15" customHeight="1" x14ac:dyDescent="0.7">
      <c r="E27" t="s">
        <v>58</v>
      </c>
    </row>
    <row r="28" spans="2:6" ht="15" customHeight="1" x14ac:dyDescent="0.7">
      <c r="E28" t="s">
        <v>61</v>
      </c>
    </row>
    <row r="29" spans="2:6" ht="15" customHeight="1" x14ac:dyDescent="0.7">
      <c r="F29" t="s">
        <v>57</v>
      </c>
    </row>
    <row r="30" spans="2:6" ht="15" customHeight="1" x14ac:dyDescent="0.7">
      <c r="D30" t="s">
        <v>60</v>
      </c>
    </row>
    <row r="31" spans="2:6" ht="15" customHeight="1" x14ac:dyDescent="0.7">
      <c r="E31" t="s">
        <v>62</v>
      </c>
    </row>
    <row r="32" spans="2:6" ht="15" customHeight="1" x14ac:dyDescent="0.7">
      <c r="D32" t="s">
        <v>71</v>
      </c>
    </row>
    <row r="33" spans="3:6" ht="15" customHeight="1" x14ac:dyDescent="0.7">
      <c r="E33" t="s">
        <v>74</v>
      </c>
    </row>
    <row r="34" spans="3:6" ht="15" customHeight="1" x14ac:dyDescent="0.7">
      <c r="E34" t="s">
        <v>72</v>
      </c>
    </row>
    <row r="35" spans="3:6" ht="15" customHeight="1" x14ac:dyDescent="0.7">
      <c r="C35" t="s">
        <v>103</v>
      </c>
    </row>
    <row r="36" spans="3:6" ht="15" customHeight="1" x14ac:dyDescent="0.7">
      <c r="D36" t="s">
        <v>77</v>
      </c>
    </row>
    <row r="37" spans="3:6" ht="15" customHeight="1" x14ac:dyDescent="0.7">
      <c r="E37" t="s">
        <v>75</v>
      </c>
    </row>
    <row r="38" spans="3:6" ht="15" customHeight="1" x14ac:dyDescent="0.7">
      <c r="E38" t="s">
        <v>76</v>
      </c>
    </row>
    <row r="39" spans="3:6" ht="15" customHeight="1" x14ac:dyDescent="0.7">
      <c r="D39" t="s">
        <v>90</v>
      </c>
    </row>
    <row r="40" spans="3:6" ht="15" customHeight="1" x14ac:dyDescent="0.7">
      <c r="E40" t="s">
        <v>85</v>
      </c>
    </row>
    <row r="41" spans="3:6" ht="15" customHeight="1" x14ac:dyDescent="0.7">
      <c r="D41" t="s">
        <v>78</v>
      </c>
    </row>
    <row r="42" spans="3:6" ht="15" customHeight="1" x14ac:dyDescent="0.7">
      <c r="E42" t="s">
        <v>79</v>
      </c>
    </row>
    <row r="43" spans="3:6" ht="15" customHeight="1" x14ac:dyDescent="0.7">
      <c r="D43" t="s">
        <v>80</v>
      </c>
    </row>
    <row r="44" spans="3:6" ht="15" customHeight="1" x14ac:dyDescent="0.7">
      <c r="E44" t="s">
        <v>86</v>
      </c>
    </row>
    <row r="45" spans="3:6" ht="15" customHeight="1" x14ac:dyDescent="0.7">
      <c r="E45" t="s">
        <v>81</v>
      </c>
    </row>
    <row r="46" spans="3:6" ht="15" customHeight="1" x14ac:dyDescent="0.7">
      <c r="E46" t="s">
        <v>82</v>
      </c>
    </row>
    <row r="47" spans="3:6" ht="15" customHeight="1" x14ac:dyDescent="0.7">
      <c r="F47" t="s">
        <v>83</v>
      </c>
    </row>
    <row r="48" spans="3:6" ht="15" customHeight="1" x14ac:dyDescent="0.7">
      <c r="F48" t="s">
        <v>84</v>
      </c>
    </row>
    <row r="49" spans="3:6" ht="15" customHeight="1" x14ac:dyDescent="0.7">
      <c r="F49" t="s">
        <v>87</v>
      </c>
    </row>
    <row r="50" spans="3:6" ht="15" customHeight="1" x14ac:dyDescent="0.7">
      <c r="C50" t="s">
        <v>63</v>
      </c>
    </row>
    <row r="51" spans="3:6" ht="15" customHeight="1" x14ac:dyDescent="0.7">
      <c r="D51" t="s">
        <v>88</v>
      </c>
    </row>
    <row r="52" spans="3:6" ht="15" customHeight="1" x14ac:dyDescent="0.7">
      <c r="D52" t="s">
        <v>89</v>
      </c>
    </row>
    <row r="53" spans="3:6" ht="15" customHeight="1" x14ac:dyDescent="0.7">
      <c r="C53" t="s">
        <v>64</v>
      </c>
    </row>
    <row r="54" spans="3:6" ht="15" customHeight="1" x14ac:dyDescent="0.7">
      <c r="D54" t="s">
        <v>94</v>
      </c>
    </row>
    <row r="55" spans="3:6" ht="15" customHeight="1" x14ac:dyDescent="0.7">
      <c r="E55" t="s">
        <v>91</v>
      </c>
    </row>
    <row r="56" spans="3:6" ht="15" customHeight="1" x14ac:dyDescent="0.7">
      <c r="D56" t="s">
        <v>95</v>
      </c>
    </row>
    <row r="57" spans="3:6" ht="15" customHeight="1" x14ac:dyDescent="0.7">
      <c r="E57" t="s">
        <v>96</v>
      </c>
    </row>
    <row r="58" spans="3:6" ht="15" customHeight="1" x14ac:dyDescent="0.7">
      <c r="D58" t="s">
        <v>97</v>
      </c>
    </row>
    <row r="59" spans="3:6" ht="15" customHeight="1" x14ac:dyDescent="0.7">
      <c r="E59" t="s">
        <v>92</v>
      </c>
    </row>
    <row r="60" spans="3:6" ht="15" customHeight="1" x14ac:dyDescent="0.7">
      <c r="E60" t="s">
        <v>93</v>
      </c>
    </row>
    <row r="61" spans="3:6" ht="15" customHeight="1" x14ac:dyDescent="0.7">
      <c r="D61" t="s">
        <v>98</v>
      </c>
    </row>
    <row r="62" spans="3:6" ht="15" customHeight="1" x14ac:dyDescent="0.7">
      <c r="E62" t="s">
        <v>99</v>
      </c>
    </row>
    <row r="63" spans="3:6" ht="15" customHeight="1" x14ac:dyDescent="0.7">
      <c r="C63" t="s">
        <v>65</v>
      </c>
    </row>
    <row r="64" spans="3:6" ht="15" customHeight="1" x14ac:dyDescent="0.7">
      <c r="D64" t="s">
        <v>66</v>
      </c>
    </row>
    <row r="65" spans="2:30" ht="15" customHeight="1" x14ac:dyDescent="0.7">
      <c r="D65" t="s">
        <v>67</v>
      </c>
    </row>
    <row r="66" spans="2:30" ht="15" customHeight="1" x14ac:dyDescent="0.7">
      <c r="D66" t="s">
        <v>68</v>
      </c>
      <c r="Q66" s="13" t="s">
        <v>199</v>
      </c>
    </row>
    <row r="67" spans="2:30" ht="15" customHeight="1" x14ac:dyDescent="0.7">
      <c r="E67" t="s">
        <v>67</v>
      </c>
      <c r="Q67" s="13" t="s">
        <v>200</v>
      </c>
    </row>
    <row r="68" spans="2:30" ht="15" customHeight="1" x14ac:dyDescent="0.7">
      <c r="D68" t="s">
        <v>69</v>
      </c>
      <c r="Q68" s="13" t="s">
        <v>201</v>
      </c>
    </row>
    <row r="69" spans="2:30" ht="15" customHeight="1" x14ac:dyDescent="0.7">
      <c r="Q69" s="13" t="s">
        <v>202</v>
      </c>
    </row>
    <row r="71" spans="2:30" ht="15" customHeight="1" x14ac:dyDescent="0.7">
      <c r="C71" t="s">
        <v>70</v>
      </c>
      <c r="Q71" s="13" t="s">
        <v>414</v>
      </c>
    </row>
    <row r="72" spans="2:30" ht="15" customHeight="1" x14ac:dyDescent="0.7">
      <c r="G72" t="s">
        <v>387</v>
      </c>
      <c r="H72" s="6" t="s">
        <v>136</v>
      </c>
      <c r="Q72" s="13" t="s">
        <v>204</v>
      </c>
    </row>
    <row r="73" spans="2:30" ht="15" customHeight="1" x14ac:dyDescent="0.7">
      <c r="G73" t="s">
        <v>387</v>
      </c>
      <c r="H73" t="s">
        <v>377</v>
      </c>
      <c r="Q73" s="13" t="s">
        <v>203</v>
      </c>
    </row>
    <row r="74" spans="2:30" ht="15" customHeight="1" x14ac:dyDescent="0.7">
      <c r="H74" t="s">
        <v>378</v>
      </c>
    </row>
    <row r="75" spans="2:30" ht="15" customHeight="1" x14ac:dyDescent="0.7">
      <c r="G75" t="s">
        <v>387</v>
      </c>
      <c r="H75" t="s">
        <v>379</v>
      </c>
    </row>
    <row r="77" spans="2:30" ht="15" customHeight="1" x14ac:dyDescent="0.7">
      <c r="B77" s="6" t="s">
        <v>40</v>
      </c>
    </row>
    <row r="78" spans="2:30" ht="28.9" x14ac:dyDescent="0.7">
      <c r="C78" s="10" t="s">
        <v>39</v>
      </c>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2:30" ht="5.0999999999999996" customHeight="1" x14ac:dyDescent="0.7">
      <c r="C79" s="5"/>
    </row>
    <row r="80" spans="2:30" ht="23.25" thickBot="1" x14ac:dyDescent="0.75">
      <c r="C80" s="9" t="s">
        <v>38</v>
      </c>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spans="2:30" ht="5.0999999999999996" customHeight="1" x14ac:dyDescent="0.7">
      <c r="C81" s="5"/>
    </row>
    <row r="82" spans="2:30" ht="15" customHeight="1" x14ac:dyDescent="0.7">
      <c r="C82" s="12" t="s">
        <v>46</v>
      </c>
    </row>
    <row r="84" spans="2:30" ht="36" x14ac:dyDescent="0.7">
      <c r="C84" s="4" t="s">
        <v>111</v>
      </c>
    </row>
    <row r="85" spans="2:30" ht="15" customHeight="1" x14ac:dyDescent="0.7">
      <c r="C85" t="s">
        <v>114</v>
      </c>
    </row>
    <row r="87" spans="2:30" ht="28.9" x14ac:dyDescent="0.7">
      <c r="B87" t="s">
        <v>380</v>
      </c>
      <c r="C87" s="10" t="s">
        <v>104</v>
      </c>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spans="2:30" ht="5.0999999999999996" customHeight="1" x14ac:dyDescent="0.7">
      <c r="C88" s="5"/>
    </row>
    <row r="89" spans="2:30" ht="15" customHeight="1" x14ac:dyDescent="0.7">
      <c r="C89" t="s">
        <v>382</v>
      </c>
    </row>
    <row r="90" spans="2:30" ht="15" customHeight="1" x14ac:dyDescent="0.7">
      <c r="C90" t="s">
        <v>383</v>
      </c>
    </row>
    <row r="91" spans="2:30" ht="15" customHeight="1" x14ac:dyDescent="0.7">
      <c r="C91" t="s">
        <v>384</v>
      </c>
    </row>
    <row r="92" spans="2:30" ht="15" customHeight="1" x14ac:dyDescent="0.7">
      <c r="C92" t="s">
        <v>385</v>
      </c>
    </row>
    <row r="94" spans="2:30" ht="28.9" x14ac:dyDescent="0.7">
      <c r="C94" s="10" t="s">
        <v>381</v>
      </c>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spans="2:30" ht="5.0999999999999996" customHeight="1" x14ac:dyDescent="0.7">
      <c r="C95" s="5"/>
    </row>
    <row r="96" spans="2:30" ht="15" customHeight="1" x14ac:dyDescent="0.7">
      <c r="C96" t="s">
        <v>386</v>
      </c>
    </row>
    <row r="98" spans="3:30" ht="23.25" thickBot="1" x14ac:dyDescent="0.75">
      <c r="C98" s="9" t="s">
        <v>118</v>
      </c>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spans="3:30" ht="5.0999999999999996" customHeight="1" x14ac:dyDescent="0.7"/>
    <row r="100" spans="3:30" ht="15" customHeight="1" x14ac:dyDescent="0.7">
      <c r="C100" t="s">
        <v>209</v>
      </c>
    </row>
    <row r="102" spans="3:30" ht="15" customHeight="1" x14ac:dyDescent="0.7">
      <c r="C102" t="s">
        <v>115</v>
      </c>
    </row>
    <row r="103" spans="3:30" ht="15" customHeight="1" x14ac:dyDescent="0.7">
      <c r="C103" t="s">
        <v>116</v>
      </c>
    </row>
    <row r="105" spans="3:30" ht="15" customHeight="1" x14ac:dyDescent="0.7">
      <c r="C105" t="s">
        <v>117</v>
      </c>
    </row>
    <row r="106" spans="3:30" ht="15" customHeight="1" x14ac:dyDescent="0.7">
      <c r="C106" t="s">
        <v>210</v>
      </c>
    </row>
    <row r="107" spans="3:30" ht="15" customHeight="1" x14ac:dyDescent="0.7">
      <c r="C107" t="s">
        <v>211</v>
      </c>
    </row>
    <row r="109" spans="3:30" ht="23.25" thickBot="1" x14ac:dyDescent="0.75">
      <c r="C109" s="9" t="s">
        <v>119</v>
      </c>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spans="3:30" ht="5.0999999999999996" customHeight="1" x14ac:dyDescent="0.7"/>
    <row r="111" spans="3:30" ht="15" customHeight="1" x14ac:dyDescent="0.7">
      <c r="C111" t="s">
        <v>212</v>
      </c>
    </row>
    <row r="113" spans="3:3" ht="15" customHeight="1" x14ac:dyDescent="0.7">
      <c r="C113" s="12" t="s">
        <v>128</v>
      </c>
    </row>
    <row r="114" spans="3:3" ht="5.0999999999999996" customHeight="1" x14ac:dyDescent="0.7"/>
    <row r="115" spans="3:3" ht="15" customHeight="1" x14ac:dyDescent="0.7">
      <c r="C115" t="s">
        <v>213</v>
      </c>
    </row>
    <row r="116" spans="3:3" ht="15" customHeight="1" x14ac:dyDescent="0.7">
      <c r="C116" t="s">
        <v>214</v>
      </c>
    </row>
    <row r="117" spans="3:3" ht="15" customHeight="1" x14ac:dyDescent="0.7">
      <c r="C117" t="s">
        <v>215</v>
      </c>
    </row>
    <row r="119" spans="3:3" ht="15" customHeight="1" x14ac:dyDescent="0.7">
      <c r="C119" s="12" t="s">
        <v>127</v>
      </c>
    </row>
    <row r="120" spans="3:3" ht="5.0999999999999996" customHeight="1" x14ac:dyDescent="0.7"/>
    <row r="121" spans="3:3" ht="15" customHeight="1" x14ac:dyDescent="0.7">
      <c r="C121" t="s">
        <v>216</v>
      </c>
    </row>
    <row r="122" spans="3:3" ht="15" customHeight="1" x14ac:dyDescent="0.7">
      <c r="C122" t="s">
        <v>217</v>
      </c>
    </row>
    <row r="123" spans="3:3" ht="15" customHeight="1" x14ac:dyDescent="0.7">
      <c r="C123" t="s">
        <v>218</v>
      </c>
    </row>
    <row r="124" spans="3:3" ht="15" customHeight="1" x14ac:dyDescent="0.7">
      <c r="C124" s="14" t="s">
        <v>129</v>
      </c>
    </row>
    <row r="125" spans="3:3" ht="15" customHeight="1" x14ac:dyDescent="0.7">
      <c r="C125" s="14" t="s">
        <v>130</v>
      </c>
    </row>
    <row r="126" spans="3:3" ht="15" customHeight="1" x14ac:dyDescent="0.7">
      <c r="C126" s="14" t="s">
        <v>131</v>
      </c>
    </row>
    <row r="127" spans="3:3" ht="15" customHeight="1" x14ac:dyDescent="0.7">
      <c r="C127" s="14" t="s">
        <v>219</v>
      </c>
    </row>
    <row r="128" spans="3:3" ht="15" customHeight="1" x14ac:dyDescent="0.7">
      <c r="C128" s="14" t="s">
        <v>220</v>
      </c>
    </row>
    <row r="130" spans="3:30" ht="15" customHeight="1" x14ac:dyDescent="0.7">
      <c r="C130" s="12" t="s">
        <v>132</v>
      </c>
    </row>
    <row r="131" spans="3:30" ht="5.0999999999999996" customHeight="1" x14ac:dyDescent="0.7"/>
    <row r="132" spans="3:30" ht="15" customHeight="1" x14ac:dyDescent="0.7">
      <c r="C132" s="15" t="s">
        <v>221</v>
      </c>
    </row>
    <row r="133" spans="3:30" ht="15" customHeight="1" x14ac:dyDescent="0.7">
      <c r="C133" s="14" t="s">
        <v>133</v>
      </c>
    </row>
    <row r="134" spans="3:30" ht="15" customHeight="1" x14ac:dyDescent="0.7">
      <c r="C134" s="15" t="s">
        <v>222</v>
      </c>
    </row>
    <row r="137" spans="3:30" ht="23.25" thickBot="1" x14ac:dyDescent="0.75">
      <c r="C137" s="9" t="s">
        <v>120</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spans="3:30" ht="5.0999999999999996" customHeight="1" x14ac:dyDescent="0.7"/>
    <row r="139" spans="3:30" ht="15" customHeight="1" x14ac:dyDescent="0.7">
      <c r="C139" t="s">
        <v>388</v>
      </c>
    </row>
    <row r="140" spans="3:30" ht="15" customHeight="1" x14ac:dyDescent="0.7">
      <c r="C140" s="6"/>
    </row>
    <row r="141" spans="3:30" ht="15" customHeight="1" x14ac:dyDescent="0.7">
      <c r="C141" s="6" t="s">
        <v>141</v>
      </c>
    </row>
    <row r="142" spans="3:30" ht="15" customHeight="1" x14ac:dyDescent="0.7">
      <c r="C142" t="s">
        <v>138</v>
      </c>
    </row>
    <row r="144" spans="3:30" ht="15" customHeight="1" x14ac:dyDescent="0.7">
      <c r="C144" t="s">
        <v>148</v>
      </c>
    </row>
    <row r="145" spans="3:3" ht="15" customHeight="1" x14ac:dyDescent="0.7">
      <c r="C145" t="s">
        <v>149</v>
      </c>
    </row>
    <row r="146" spans="3:3" ht="15" customHeight="1" x14ac:dyDescent="0.7">
      <c r="C146" s="6" t="s">
        <v>140</v>
      </c>
    </row>
    <row r="148" spans="3:3" ht="15" customHeight="1" x14ac:dyDescent="0.7">
      <c r="C148" t="s">
        <v>139</v>
      </c>
    </row>
    <row r="149" spans="3:3" ht="15" customHeight="1" x14ac:dyDescent="0.7">
      <c r="C149" s="16" t="s">
        <v>150</v>
      </c>
    </row>
    <row r="151" spans="3:3" ht="15" customHeight="1" x14ac:dyDescent="0.7">
      <c r="C151" t="s">
        <v>142</v>
      </c>
    </row>
    <row r="152" spans="3:3" ht="15" customHeight="1" x14ac:dyDescent="0.7">
      <c r="C152" t="s">
        <v>151</v>
      </c>
    </row>
    <row r="154" spans="3:3" ht="15" customHeight="1" x14ac:dyDescent="0.7">
      <c r="C154" t="s">
        <v>152</v>
      </c>
    </row>
    <row r="155" spans="3:3" ht="15" customHeight="1" x14ac:dyDescent="0.7">
      <c r="C155" s="16" t="s">
        <v>153</v>
      </c>
    </row>
    <row r="157" spans="3:3" ht="15" customHeight="1" x14ac:dyDescent="0.7">
      <c r="C157" t="s">
        <v>154</v>
      </c>
    </row>
    <row r="158" spans="3:3" ht="15" customHeight="1" x14ac:dyDescent="0.7">
      <c r="C158" t="s">
        <v>146</v>
      </c>
    </row>
    <row r="159" spans="3:3" ht="15" customHeight="1" x14ac:dyDescent="0.7">
      <c r="C159" s="16" t="s">
        <v>155</v>
      </c>
    </row>
    <row r="161" spans="3:30" ht="15" customHeight="1" x14ac:dyDescent="0.7">
      <c r="C161" s="12" t="s">
        <v>143</v>
      </c>
    </row>
    <row r="162" spans="3:30" ht="5.0999999999999996" customHeight="1" x14ac:dyDescent="0.7"/>
    <row r="163" spans="3:30" ht="15" customHeight="1" x14ac:dyDescent="0.7">
      <c r="C163" t="s">
        <v>223</v>
      </c>
    </row>
    <row r="165" spans="3:30" ht="15" customHeight="1" x14ac:dyDescent="0.7">
      <c r="C165" t="s">
        <v>156</v>
      </c>
    </row>
    <row r="167" spans="3:30" ht="15" customHeight="1" x14ac:dyDescent="0.7">
      <c r="C167" t="s">
        <v>144</v>
      </c>
    </row>
    <row r="168" spans="3:30" ht="15" customHeight="1" x14ac:dyDescent="0.7">
      <c r="C168" s="16" t="s">
        <v>157</v>
      </c>
    </row>
    <row r="170" spans="3:30" ht="15" customHeight="1" x14ac:dyDescent="0.7">
      <c r="C170" t="s">
        <v>145</v>
      </c>
    </row>
    <row r="171" spans="3:30" ht="15" customHeight="1" x14ac:dyDescent="0.7">
      <c r="C171" s="16" t="s">
        <v>158</v>
      </c>
    </row>
    <row r="173" spans="3:30" ht="23.25" thickBot="1" x14ac:dyDescent="0.75">
      <c r="C173" s="9" t="s">
        <v>147</v>
      </c>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3:30" ht="5.0999999999999996" customHeight="1" x14ac:dyDescent="0.7"/>
    <row r="175" spans="3:30" ht="15" customHeight="1" x14ac:dyDescent="0.7">
      <c r="C175" t="s">
        <v>162</v>
      </c>
    </row>
    <row r="176" spans="3:30" ht="15" customHeight="1" x14ac:dyDescent="0.7">
      <c r="C176" t="s">
        <v>135</v>
      </c>
    </row>
    <row r="177" spans="3:30" ht="15" customHeight="1" x14ac:dyDescent="0.7">
      <c r="C177" t="s">
        <v>197</v>
      </c>
    </row>
    <row r="178" spans="3:30" ht="15" customHeight="1" x14ac:dyDescent="0.7">
      <c r="C178" t="s">
        <v>198</v>
      </c>
    </row>
    <row r="179" spans="3:30" ht="15" customHeight="1" x14ac:dyDescent="0.7">
      <c r="C179" t="s">
        <v>159</v>
      </c>
    </row>
    <row r="180" spans="3:30" ht="15" customHeight="1" x14ac:dyDescent="0.7">
      <c r="C180" t="s">
        <v>160</v>
      </c>
    </row>
    <row r="181" spans="3:30" ht="15" customHeight="1" x14ac:dyDescent="0.7">
      <c r="C181" t="s">
        <v>161</v>
      </c>
    </row>
    <row r="184" spans="3:30" ht="28.9" x14ac:dyDescent="0.7">
      <c r="C184" s="10" t="s">
        <v>105</v>
      </c>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spans="3:30" ht="5.0999999999999996" customHeight="1" x14ac:dyDescent="0.7">
      <c r="C185" s="5"/>
    </row>
    <row r="186" spans="3:30" ht="15" customHeight="1" x14ac:dyDescent="0.7">
      <c r="C186" t="s">
        <v>389</v>
      </c>
    </row>
    <row r="187" spans="3:30" ht="15" customHeight="1" x14ac:dyDescent="0.7">
      <c r="C187" t="s">
        <v>390</v>
      </c>
    </row>
    <row r="189" spans="3:30" ht="23.25" thickBot="1" x14ac:dyDescent="0.75">
      <c r="C189" s="9" t="s">
        <v>206</v>
      </c>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spans="3:30" ht="5.0999999999999996" customHeight="1" x14ac:dyDescent="0.7">
      <c r="C190" s="5"/>
    </row>
    <row r="191" spans="3:30" ht="15" customHeight="1" x14ac:dyDescent="0.7">
      <c r="C191" s="6" t="s">
        <v>391</v>
      </c>
    </row>
    <row r="192" spans="3:30" ht="15" customHeight="1" x14ac:dyDescent="0.7">
      <c r="C192" t="s">
        <v>169</v>
      </c>
    </row>
    <row r="193" spans="3:30" ht="15" customHeight="1" x14ac:dyDescent="0.7">
      <c r="C193" t="s">
        <v>163</v>
      </c>
    </row>
    <row r="194" spans="3:30" ht="15" customHeight="1" x14ac:dyDescent="0.7">
      <c r="C194" t="s">
        <v>164</v>
      </c>
    </row>
    <row r="195" spans="3:30" ht="15" customHeight="1" x14ac:dyDescent="0.7">
      <c r="C195" t="s">
        <v>165</v>
      </c>
    </row>
    <row r="196" spans="3:30" ht="15" customHeight="1" x14ac:dyDescent="0.7">
      <c r="C196" t="s">
        <v>170</v>
      </c>
    </row>
    <row r="197" spans="3:30" ht="15" customHeight="1" x14ac:dyDescent="0.7">
      <c r="C197" t="s">
        <v>166</v>
      </c>
    </row>
    <row r="198" spans="3:30" ht="15" customHeight="1" x14ac:dyDescent="0.7">
      <c r="C198" s="6" t="s">
        <v>167</v>
      </c>
    </row>
    <row r="199" spans="3:30" ht="15" customHeight="1" x14ac:dyDescent="0.7">
      <c r="C199" t="s">
        <v>171</v>
      </c>
    </row>
    <row r="200" spans="3:30" ht="15" customHeight="1" x14ac:dyDescent="0.7">
      <c r="C200" t="s">
        <v>392</v>
      </c>
    </row>
    <row r="201" spans="3:30" ht="15" customHeight="1" x14ac:dyDescent="0.7">
      <c r="C201" t="s">
        <v>168</v>
      </c>
    </row>
    <row r="202" spans="3:30" ht="15" customHeight="1" x14ac:dyDescent="0.7">
      <c r="C202" s="6" t="s">
        <v>172</v>
      </c>
    </row>
    <row r="203" spans="3:30" ht="15" customHeight="1" x14ac:dyDescent="0.7">
      <c r="C203" t="s">
        <v>393</v>
      </c>
    </row>
    <row r="204" spans="3:30" ht="15" customHeight="1" x14ac:dyDescent="0.7">
      <c r="C204" t="s">
        <v>394</v>
      </c>
    </row>
    <row r="206" spans="3:30" ht="23.25" thickBot="1" x14ac:dyDescent="0.75">
      <c r="C206" s="9" t="s">
        <v>207</v>
      </c>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spans="3:30" ht="5.0999999999999996" customHeight="1" x14ac:dyDescent="0.7"/>
    <row r="208" spans="3:30" ht="15" customHeight="1" x14ac:dyDescent="0.7">
      <c r="C208" t="s">
        <v>395</v>
      </c>
    </row>
    <row r="209" spans="3:30" ht="15" customHeight="1" x14ac:dyDescent="0.7">
      <c r="C209" t="s">
        <v>396</v>
      </c>
    </row>
    <row r="210" spans="3:30" ht="15" customHeight="1" x14ac:dyDescent="0.7">
      <c r="C210" t="s">
        <v>397</v>
      </c>
    </row>
    <row r="211" spans="3:30" ht="15" customHeight="1" x14ac:dyDescent="0.7">
      <c r="C211" t="s">
        <v>398</v>
      </c>
    </row>
    <row r="212" spans="3:30" ht="15" customHeight="1" x14ac:dyDescent="0.7">
      <c r="C212" t="s">
        <v>173</v>
      </c>
    </row>
    <row r="213" spans="3:30" ht="15" customHeight="1" x14ac:dyDescent="0.7">
      <c r="C213" s="16" t="s">
        <v>174</v>
      </c>
    </row>
    <row r="214" spans="3:30" ht="15" customHeight="1" x14ac:dyDescent="0.7">
      <c r="C214" t="s">
        <v>175</v>
      </c>
    </row>
    <row r="216" spans="3:30" ht="23.25" thickBot="1" x14ac:dyDescent="0.75">
      <c r="C216" s="9" t="s">
        <v>205</v>
      </c>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spans="3:30" ht="5.0999999999999996" customHeight="1" x14ac:dyDescent="0.7"/>
    <row r="218" spans="3:30" ht="15" customHeight="1" x14ac:dyDescent="0.7">
      <c r="C218" t="s">
        <v>399</v>
      </c>
    </row>
    <row r="219" spans="3:30" ht="15" customHeight="1" x14ac:dyDescent="0.7">
      <c r="C219" t="s">
        <v>400</v>
      </c>
    </row>
    <row r="220" spans="3:30" ht="15" customHeight="1" x14ac:dyDescent="0.7">
      <c r="C220" t="s">
        <v>176</v>
      </c>
    </row>
    <row r="221" spans="3:30" ht="15" customHeight="1" x14ac:dyDescent="0.7">
      <c r="C221" t="s">
        <v>401</v>
      </c>
    </row>
    <row r="222" spans="3:30" ht="15" customHeight="1" x14ac:dyDescent="0.7">
      <c r="C222" t="s">
        <v>402</v>
      </c>
    </row>
    <row r="224" spans="3:30" ht="15" customHeight="1" x14ac:dyDescent="0.7">
      <c r="C224" t="s">
        <v>208</v>
      </c>
    </row>
    <row r="227" spans="3:30" ht="28.9" x14ac:dyDescent="0.7">
      <c r="C227" s="10" t="s">
        <v>106</v>
      </c>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row>
    <row r="228" spans="3:30" ht="5.0999999999999996" customHeight="1" x14ac:dyDescent="0.7">
      <c r="C228" s="5"/>
    </row>
    <row r="229" spans="3:30" ht="15" customHeight="1" x14ac:dyDescent="0.7">
      <c r="C229" t="s">
        <v>403</v>
      </c>
    </row>
    <row r="231" spans="3:30" ht="23.25" thickBot="1" x14ac:dyDescent="0.75">
      <c r="C231" s="9" t="s">
        <v>121</v>
      </c>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spans="3:30" ht="5.0999999999999996" customHeight="1" x14ac:dyDescent="0.7">
      <c r="C232" s="5"/>
    </row>
    <row r="233" spans="3:30" ht="15" customHeight="1" x14ac:dyDescent="0.7">
      <c r="C233" t="s">
        <v>224</v>
      </c>
    </row>
    <row r="235" spans="3:30" ht="15" customHeight="1" x14ac:dyDescent="0.7">
      <c r="C235" s="12" t="s">
        <v>112</v>
      </c>
    </row>
    <row r="236" spans="3:30" ht="5.0999999999999996" customHeight="1" x14ac:dyDescent="0.7">
      <c r="C236" s="5"/>
    </row>
    <row r="237" spans="3:30" ht="15" customHeight="1" x14ac:dyDescent="0.7">
      <c r="C237" t="s">
        <v>404</v>
      </c>
    </row>
    <row r="239" spans="3:30" ht="15" customHeight="1" x14ac:dyDescent="0.7">
      <c r="C239" t="s">
        <v>179</v>
      </c>
    </row>
    <row r="240" spans="3:30" ht="15" customHeight="1" x14ac:dyDescent="0.7">
      <c r="C240" t="s">
        <v>233</v>
      </c>
    </row>
    <row r="241" spans="3:3" ht="15" customHeight="1" x14ac:dyDescent="0.7">
      <c r="C241" t="s">
        <v>234</v>
      </c>
    </row>
    <row r="242" spans="3:3" ht="15" customHeight="1" x14ac:dyDescent="0.7">
      <c r="C242" t="s">
        <v>180</v>
      </c>
    </row>
    <row r="243" spans="3:3" ht="15" customHeight="1" x14ac:dyDescent="0.7">
      <c r="C243" t="s">
        <v>227</v>
      </c>
    </row>
    <row r="244" spans="3:3" ht="15" customHeight="1" x14ac:dyDescent="0.7">
      <c r="C244" t="s">
        <v>228</v>
      </c>
    </row>
    <row r="245" spans="3:3" ht="15" customHeight="1" x14ac:dyDescent="0.7">
      <c r="C245" t="s">
        <v>181</v>
      </c>
    </row>
    <row r="246" spans="3:3" ht="15" customHeight="1" x14ac:dyDescent="0.7">
      <c r="C246" t="s">
        <v>229</v>
      </c>
    </row>
    <row r="247" spans="3:3" ht="15" customHeight="1" x14ac:dyDescent="0.7">
      <c r="C247" t="s">
        <v>182</v>
      </c>
    </row>
    <row r="248" spans="3:3" ht="15" customHeight="1" x14ac:dyDescent="0.7">
      <c r="C248" t="s">
        <v>230</v>
      </c>
    </row>
    <row r="249" spans="3:3" ht="15" customHeight="1" x14ac:dyDescent="0.7">
      <c r="C249" t="s">
        <v>231</v>
      </c>
    </row>
    <row r="250" spans="3:3" ht="15" customHeight="1" x14ac:dyDescent="0.7">
      <c r="C250" t="s">
        <v>183</v>
      </c>
    </row>
    <row r="251" spans="3:3" ht="15" customHeight="1" x14ac:dyDescent="0.7">
      <c r="C251" t="s">
        <v>232</v>
      </c>
    </row>
    <row r="252" spans="3:3" ht="15" customHeight="1" x14ac:dyDescent="0.7">
      <c r="C252" t="s">
        <v>186</v>
      </c>
    </row>
    <row r="253" spans="3:3" ht="15" customHeight="1" x14ac:dyDescent="0.7">
      <c r="C253" t="s">
        <v>225</v>
      </c>
    </row>
    <row r="254" spans="3:3" ht="15" customHeight="1" x14ac:dyDescent="0.7">
      <c r="C254" t="s">
        <v>226</v>
      </c>
    </row>
    <row r="255" spans="3:3" ht="15" customHeight="1" x14ac:dyDescent="0.7">
      <c r="C255" t="s">
        <v>184</v>
      </c>
    </row>
    <row r="256" spans="3:3" ht="15" customHeight="1" x14ac:dyDescent="0.7">
      <c r="C256" t="s">
        <v>185</v>
      </c>
    </row>
    <row r="257" spans="3:30" ht="15" customHeight="1" x14ac:dyDescent="0.7">
      <c r="C257" t="s">
        <v>235</v>
      </c>
    </row>
    <row r="259" spans="3:30" ht="15" customHeight="1" x14ac:dyDescent="0.7">
      <c r="C259" s="12" t="s">
        <v>113</v>
      </c>
    </row>
    <row r="260" spans="3:30" ht="5.0999999999999996" customHeight="1" x14ac:dyDescent="0.7">
      <c r="C260" s="5"/>
    </row>
    <row r="261" spans="3:30" ht="15" customHeight="1" x14ac:dyDescent="0.7">
      <c r="C261" t="s">
        <v>285</v>
      </c>
    </row>
    <row r="262" spans="3:30" ht="15" customHeight="1" x14ac:dyDescent="0.7">
      <c r="C262" t="s">
        <v>236</v>
      </c>
    </row>
    <row r="264" spans="3:30" ht="23.25" thickBot="1" x14ac:dyDescent="0.75">
      <c r="C264" s="9" t="s">
        <v>240</v>
      </c>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spans="3:30" ht="5.0999999999999996" customHeight="1" x14ac:dyDescent="0.7"/>
    <row r="266" spans="3:30" ht="15" customHeight="1" x14ac:dyDescent="0.7">
      <c r="C266" t="s">
        <v>178</v>
      </c>
    </row>
    <row r="267" spans="3:30" ht="15" customHeight="1" x14ac:dyDescent="0.7">
      <c r="C267" t="s">
        <v>194</v>
      </c>
    </row>
    <row r="268" spans="3:30" ht="15" customHeight="1" x14ac:dyDescent="0.7">
      <c r="C268" t="s">
        <v>188</v>
      </c>
    </row>
    <row r="269" spans="3:30" ht="15" customHeight="1" x14ac:dyDescent="0.7">
      <c r="C269" t="s">
        <v>189</v>
      </c>
    </row>
    <row r="270" spans="3:30" ht="15" customHeight="1" x14ac:dyDescent="0.7">
      <c r="C270" t="s">
        <v>190</v>
      </c>
    </row>
    <row r="271" spans="3:30" ht="15" customHeight="1" x14ac:dyDescent="0.7">
      <c r="C271" t="s">
        <v>191</v>
      </c>
    </row>
    <row r="272" spans="3:30" ht="15" customHeight="1" x14ac:dyDescent="0.7">
      <c r="C272" t="s">
        <v>192</v>
      </c>
    </row>
    <row r="273" spans="3:30" ht="15" customHeight="1" x14ac:dyDescent="0.7">
      <c r="C273" t="s">
        <v>193</v>
      </c>
    </row>
    <row r="274" spans="3:30" ht="15" customHeight="1" x14ac:dyDescent="0.7">
      <c r="C274" t="s">
        <v>405</v>
      </c>
    </row>
    <row r="275" spans="3:30" ht="15" customHeight="1" x14ac:dyDescent="0.7">
      <c r="C275" t="s">
        <v>195</v>
      </c>
    </row>
    <row r="276" spans="3:30" ht="15" customHeight="1" x14ac:dyDescent="0.7">
      <c r="C276" t="s">
        <v>243</v>
      </c>
    </row>
    <row r="277" spans="3:30" ht="15" customHeight="1" x14ac:dyDescent="0.7">
      <c r="C277" t="s">
        <v>244</v>
      </c>
    </row>
    <row r="278" spans="3:30" ht="15" customHeight="1" x14ac:dyDescent="0.7">
      <c r="C278" t="s">
        <v>239</v>
      </c>
    </row>
    <row r="279" spans="3:30" ht="15" customHeight="1" x14ac:dyDescent="0.7">
      <c r="C279" s="12" t="s">
        <v>241</v>
      </c>
    </row>
    <row r="280" spans="3:30" ht="5.0999999999999996" customHeight="1" x14ac:dyDescent="0.7">
      <c r="C280" s="5"/>
    </row>
    <row r="281" spans="3:30" ht="15" customHeight="1" x14ac:dyDescent="0.7">
      <c r="C281" t="s">
        <v>242</v>
      </c>
    </row>
    <row r="282" spans="3:30" ht="15" customHeight="1" x14ac:dyDescent="0.7">
      <c r="C282" t="s">
        <v>245</v>
      </c>
    </row>
    <row r="284" spans="3:30" ht="23.25" thickBot="1" x14ac:dyDescent="0.75">
      <c r="C284" s="9" t="s">
        <v>246</v>
      </c>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spans="3:30" ht="5.0999999999999996" customHeight="1" x14ac:dyDescent="0.7"/>
    <row r="286" spans="3:30" ht="15" customHeight="1" x14ac:dyDescent="0.7">
      <c r="C286" t="s">
        <v>237</v>
      </c>
    </row>
    <row r="287" spans="3:30" ht="15" customHeight="1" x14ac:dyDescent="0.7">
      <c r="C287" t="s">
        <v>238</v>
      </c>
    </row>
    <row r="288" spans="3:30" ht="15" customHeight="1" x14ac:dyDescent="0.7">
      <c r="C288" t="s">
        <v>187</v>
      </c>
    </row>
    <row r="289" spans="3:30" ht="15" customHeight="1" x14ac:dyDescent="0.7">
      <c r="C289" t="s">
        <v>177</v>
      </c>
    </row>
    <row r="291" spans="3:30" ht="23.25" thickBot="1" x14ac:dyDescent="0.75">
      <c r="C291" s="9" t="s">
        <v>122</v>
      </c>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spans="3:30" ht="15" customHeight="1" x14ac:dyDescent="0.7">
      <c r="C292" t="s">
        <v>86</v>
      </c>
    </row>
    <row r="293" spans="3:30" ht="15" customHeight="1" x14ac:dyDescent="0.7">
      <c r="C293" t="s">
        <v>247</v>
      </c>
    </row>
    <row r="294" spans="3:30" ht="15" customHeight="1" x14ac:dyDescent="0.7">
      <c r="C294" t="s">
        <v>252</v>
      </c>
    </row>
    <row r="295" spans="3:30" ht="15" customHeight="1" x14ac:dyDescent="0.7">
      <c r="C295" t="s">
        <v>248</v>
      </c>
    </row>
    <row r="296" spans="3:30" ht="15" customHeight="1" x14ac:dyDescent="0.7">
      <c r="C296" t="s">
        <v>249</v>
      </c>
    </row>
    <row r="297" spans="3:30" ht="15" customHeight="1" x14ac:dyDescent="0.7">
      <c r="C297" t="s">
        <v>250</v>
      </c>
    </row>
    <row r="298" spans="3:30" ht="15" customHeight="1" x14ac:dyDescent="0.7">
      <c r="C298" t="s">
        <v>251</v>
      </c>
    </row>
    <row r="300" spans="3:30" ht="28.9" x14ac:dyDescent="0.7">
      <c r="C300" s="10" t="s">
        <v>107</v>
      </c>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spans="3:30" ht="5.0999999999999996" customHeight="1" x14ac:dyDescent="0.7">
      <c r="C301" s="5"/>
    </row>
    <row r="302" spans="3:30" ht="15" customHeight="1" x14ac:dyDescent="0.7">
      <c r="C302" t="s">
        <v>196</v>
      </c>
    </row>
    <row r="303" spans="3:30" ht="15" customHeight="1" x14ac:dyDescent="0.7">
      <c r="C303" t="s">
        <v>253</v>
      </c>
    </row>
    <row r="305" spans="3:30" ht="23.25" thickBot="1" x14ac:dyDescent="0.75">
      <c r="C305" s="9" t="s">
        <v>254</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spans="3:30" ht="5.0999999999999996" customHeight="1" x14ac:dyDescent="0.7"/>
    <row r="307" spans="3:30" ht="15" customHeight="1" x14ac:dyDescent="0.7">
      <c r="C307" t="s">
        <v>406</v>
      </c>
    </row>
    <row r="308" spans="3:30" ht="15" customHeight="1" x14ac:dyDescent="0.7">
      <c r="C308" t="s">
        <v>255</v>
      </c>
    </row>
    <row r="309" spans="3:30" ht="15" customHeight="1" x14ac:dyDescent="0.7">
      <c r="C309" t="s">
        <v>256</v>
      </c>
    </row>
    <row r="310" spans="3:30" ht="15" customHeight="1" x14ac:dyDescent="0.7">
      <c r="C310" t="s">
        <v>257</v>
      </c>
    </row>
    <row r="312" spans="3:30" ht="23.25" thickBot="1" x14ac:dyDescent="0.75">
      <c r="C312" s="9" t="s">
        <v>258</v>
      </c>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spans="3:30" ht="5.0999999999999996" customHeight="1" x14ac:dyDescent="0.7"/>
    <row r="314" spans="3:30" ht="15" customHeight="1" x14ac:dyDescent="0.7">
      <c r="C314" t="s">
        <v>407</v>
      </c>
    </row>
    <row r="316" spans="3:30" ht="15" customHeight="1" x14ac:dyDescent="0.7">
      <c r="C316" s="12" t="s">
        <v>264</v>
      </c>
    </row>
    <row r="317" spans="3:30" ht="5.0999999999999996" customHeight="1" x14ac:dyDescent="0.7">
      <c r="C317" s="5"/>
    </row>
    <row r="318" spans="3:30" ht="15" customHeight="1" x14ac:dyDescent="0.7">
      <c r="C318" t="s">
        <v>259</v>
      </c>
    </row>
    <row r="319" spans="3:30" ht="15" customHeight="1" x14ac:dyDescent="0.7">
      <c r="C319" t="s">
        <v>260</v>
      </c>
    </row>
    <row r="320" spans="3:30" ht="15" customHeight="1" x14ac:dyDescent="0.7">
      <c r="C320" s="12" t="s">
        <v>266</v>
      </c>
    </row>
    <row r="321" spans="3:3" ht="5.0999999999999996" customHeight="1" x14ac:dyDescent="0.7">
      <c r="C321" s="5"/>
    </row>
    <row r="322" spans="3:3" ht="15" customHeight="1" x14ac:dyDescent="0.7">
      <c r="C322" t="s">
        <v>408</v>
      </c>
    </row>
    <row r="323" spans="3:3" ht="15" customHeight="1" x14ac:dyDescent="0.7">
      <c r="C323" t="s">
        <v>261</v>
      </c>
    </row>
    <row r="324" spans="3:3" ht="15" customHeight="1" x14ac:dyDescent="0.7">
      <c r="C324" t="s">
        <v>262</v>
      </c>
    </row>
    <row r="325" spans="3:3" ht="15" customHeight="1" x14ac:dyDescent="0.7">
      <c r="C325" t="s">
        <v>275</v>
      </c>
    </row>
    <row r="326" spans="3:3" ht="15" customHeight="1" x14ac:dyDescent="0.7">
      <c r="C326" t="s">
        <v>263</v>
      </c>
    </row>
    <row r="327" spans="3:3" ht="15" customHeight="1" x14ac:dyDescent="0.7">
      <c r="C327" s="12" t="s">
        <v>267</v>
      </c>
    </row>
    <row r="328" spans="3:3" ht="5.0999999999999996" customHeight="1" x14ac:dyDescent="0.7">
      <c r="C328" s="5"/>
    </row>
    <row r="329" spans="3:3" ht="15" customHeight="1" x14ac:dyDescent="0.7">
      <c r="C329" t="s">
        <v>268</v>
      </c>
    </row>
    <row r="330" spans="3:3" ht="15" customHeight="1" x14ac:dyDescent="0.7">
      <c r="C330" t="s">
        <v>269</v>
      </c>
    </row>
    <row r="331" spans="3:3" ht="15" customHeight="1" x14ac:dyDescent="0.7">
      <c r="C331" t="s">
        <v>270</v>
      </c>
    </row>
    <row r="332" spans="3:3" ht="15" customHeight="1" x14ac:dyDescent="0.7">
      <c r="C332" t="s">
        <v>271</v>
      </c>
    </row>
    <row r="333" spans="3:3" ht="15" customHeight="1" x14ac:dyDescent="0.7">
      <c r="C333" t="s">
        <v>272</v>
      </c>
    </row>
    <row r="334" spans="3:3" ht="15" customHeight="1" x14ac:dyDescent="0.7">
      <c r="C334" t="s">
        <v>273</v>
      </c>
    </row>
    <row r="335" spans="3:3" ht="15" customHeight="1" x14ac:dyDescent="0.7">
      <c r="C335" t="s">
        <v>274</v>
      </c>
    </row>
    <row r="336" spans="3:3" ht="15" customHeight="1" x14ac:dyDescent="0.7">
      <c r="C336" s="12" t="s">
        <v>276</v>
      </c>
    </row>
    <row r="337" spans="3:30" ht="5.0999999999999996" customHeight="1" x14ac:dyDescent="0.7">
      <c r="C337" s="5"/>
    </row>
    <row r="338" spans="3:30" ht="15" customHeight="1" x14ac:dyDescent="0.7">
      <c r="C338" t="s">
        <v>277</v>
      </c>
    </row>
    <row r="339" spans="3:30" ht="15" customHeight="1" x14ac:dyDescent="0.7">
      <c r="C339" s="12" t="s">
        <v>265</v>
      </c>
    </row>
    <row r="340" spans="3:30" ht="5.0999999999999996" customHeight="1" x14ac:dyDescent="0.7">
      <c r="C340" s="5"/>
    </row>
    <row r="341" spans="3:30" ht="15" customHeight="1" x14ac:dyDescent="0.7">
      <c r="C341" t="s">
        <v>278</v>
      </c>
    </row>
    <row r="342" spans="3:30" ht="15" customHeight="1" x14ac:dyDescent="0.7">
      <c r="C342" t="s">
        <v>279</v>
      </c>
    </row>
    <row r="343" spans="3:30" ht="15" customHeight="1" x14ac:dyDescent="0.7">
      <c r="C343" t="s">
        <v>280</v>
      </c>
    </row>
    <row r="344" spans="3:30" ht="15" customHeight="1" x14ac:dyDescent="0.7">
      <c r="C344" t="s">
        <v>281</v>
      </c>
    </row>
    <row r="345" spans="3:30" ht="15" customHeight="1" x14ac:dyDescent="0.7">
      <c r="C345" t="s">
        <v>282</v>
      </c>
    </row>
    <row r="346" spans="3:30" ht="15" customHeight="1" x14ac:dyDescent="0.7">
      <c r="C346" t="s">
        <v>409</v>
      </c>
    </row>
    <row r="347" spans="3:30" ht="15" customHeight="1" x14ac:dyDescent="0.7">
      <c r="C347" t="s">
        <v>284</v>
      </c>
    </row>
    <row r="348" spans="3:30" ht="15" customHeight="1" x14ac:dyDescent="0.7">
      <c r="C348" s="13" t="s">
        <v>283</v>
      </c>
    </row>
    <row r="350" spans="3:30" ht="28.9" x14ac:dyDescent="0.7">
      <c r="C350" s="10" t="s">
        <v>108</v>
      </c>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spans="3:30" ht="5.0999999999999996" customHeight="1" x14ac:dyDescent="0.7">
      <c r="C351" s="5"/>
    </row>
    <row r="352" spans="3:30" ht="15" customHeight="1" x14ac:dyDescent="0.7">
      <c r="C352" t="s">
        <v>299</v>
      </c>
    </row>
    <row r="354" spans="3:30" ht="23.25" thickBot="1" x14ac:dyDescent="0.75">
      <c r="C354" s="9" t="s">
        <v>123</v>
      </c>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spans="3:30" ht="5.0999999999999996" customHeight="1" x14ac:dyDescent="0.7"/>
    <row r="356" spans="3:30" ht="15" customHeight="1" x14ac:dyDescent="0.7">
      <c r="C356" t="s">
        <v>300</v>
      </c>
    </row>
    <row r="357" spans="3:30" ht="15" customHeight="1" x14ac:dyDescent="0.7">
      <c r="C357" t="s">
        <v>288</v>
      </c>
    </row>
    <row r="358" spans="3:30" ht="15" customHeight="1" x14ac:dyDescent="0.7">
      <c r="C358" t="s">
        <v>289</v>
      </c>
    </row>
    <row r="359" spans="3:30" ht="15" customHeight="1" x14ac:dyDescent="0.7">
      <c r="C359" t="s">
        <v>286</v>
      </c>
    </row>
    <row r="360" spans="3:30" ht="15" customHeight="1" x14ac:dyDescent="0.7">
      <c r="C360" t="s">
        <v>290</v>
      </c>
    </row>
    <row r="361" spans="3:30" ht="15" customHeight="1" x14ac:dyDescent="0.7">
      <c r="C361" t="s">
        <v>287</v>
      </c>
    </row>
    <row r="362" spans="3:30" ht="15" customHeight="1" x14ac:dyDescent="0.7">
      <c r="C362" t="s">
        <v>291</v>
      </c>
    </row>
    <row r="363" spans="3:30" ht="15" customHeight="1" x14ac:dyDescent="0.7">
      <c r="C363" t="s">
        <v>292</v>
      </c>
    </row>
    <row r="364" spans="3:30" ht="15" customHeight="1" x14ac:dyDescent="0.7">
      <c r="C364" t="s">
        <v>293</v>
      </c>
    </row>
    <row r="365" spans="3:30" ht="15" customHeight="1" x14ac:dyDescent="0.7">
      <c r="C365" t="s">
        <v>294</v>
      </c>
    </row>
    <row r="366" spans="3:30" ht="15" customHeight="1" x14ac:dyDescent="0.7">
      <c r="C366" t="s">
        <v>295</v>
      </c>
    </row>
    <row r="367" spans="3:30" ht="15" customHeight="1" x14ac:dyDescent="0.7">
      <c r="C367" t="s">
        <v>296</v>
      </c>
    </row>
    <row r="368" spans="3:30" ht="15" customHeight="1" x14ac:dyDescent="0.7">
      <c r="C368" t="s">
        <v>297</v>
      </c>
    </row>
    <row r="370" spans="3:30" ht="15" customHeight="1" x14ac:dyDescent="0.7">
      <c r="C370" t="s">
        <v>298</v>
      </c>
    </row>
    <row r="372" spans="3:30" ht="5.0999999999999996" customHeight="1" x14ac:dyDescent="0.7"/>
    <row r="373" spans="3:30" ht="23.25" thickBot="1" x14ac:dyDescent="0.75">
      <c r="C373" s="9" t="s">
        <v>124</v>
      </c>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spans="3:30" ht="5.0999999999999996" customHeight="1" x14ac:dyDescent="0.7"/>
    <row r="375" spans="3:30" ht="15" customHeight="1" x14ac:dyDescent="0.7">
      <c r="C375" t="s">
        <v>301</v>
      </c>
    </row>
    <row r="376" spans="3:30" ht="15" customHeight="1" x14ac:dyDescent="0.7">
      <c r="C376" t="s">
        <v>302</v>
      </c>
    </row>
    <row r="377" spans="3:30" ht="15" customHeight="1" x14ac:dyDescent="0.7">
      <c r="C377" t="s">
        <v>303</v>
      </c>
    </row>
    <row r="378" spans="3:30" ht="15" customHeight="1" x14ac:dyDescent="0.7">
      <c r="C378" t="s">
        <v>304</v>
      </c>
    </row>
    <row r="380" spans="3:30" ht="23.25" thickBot="1" x14ac:dyDescent="0.75">
      <c r="C380" s="9" t="s">
        <v>125</v>
      </c>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spans="3:30" ht="5.0999999999999996" customHeight="1" x14ac:dyDescent="0.7"/>
    <row r="382" spans="3:30" ht="15" customHeight="1" x14ac:dyDescent="0.7">
      <c r="C382" t="s">
        <v>306</v>
      </c>
    </row>
    <row r="383" spans="3:30" ht="15" customHeight="1" x14ac:dyDescent="0.7">
      <c r="C383" t="s">
        <v>307</v>
      </c>
    </row>
    <row r="384" spans="3:30" ht="15" customHeight="1" x14ac:dyDescent="0.7">
      <c r="C384" t="s">
        <v>308</v>
      </c>
    </row>
    <row r="385" spans="3:30" ht="15" customHeight="1" x14ac:dyDescent="0.7">
      <c r="C385" t="s">
        <v>309</v>
      </c>
    </row>
    <row r="386" spans="3:30" ht="15" customHeight="1" x14ac:dyDescent="0.7">
      <c r="C386" t="s">
        <v>310</v>
      </c>
    </row>
    <row r="388" spans="3:30" ht="23.25" thickBot="1" x14ac:dyDescent="0.75">
      <c r="C388" s="9" t="s">
        <v>126</v>
      </c>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spans="3:30" ht="5.0999999999999996" customHeight="1" x14ac:dyDescent="0.7"/>
    <row r="390" spans="3:30" ht="15" customHeight="1" x14ac:dyDescent="0.7">
      <c r="C390" t="s">
        <v>311</v>
      </c>
    </row>
    <row r="391" spans="3:30" ht="15" customHeight="1" x14ac:dyDescent="0.7">
      <c r="C391" t="s">
        <v>305</v>
      </c>
    </row>
    <row r="392" spans="3:30" ht="15" customHeight="1" x14ac:dyDescent="0.7">
      <c r="C392" t="s">
        <v>312</v>
      </c>
    </row>
    <row r="393" spans="3:30" ht="15" customHeight="1" x14ac:dyDescent="0.7">
      <c r="C393" t="s">
        <v>313</v>
      </c>
    </row>
    <row r="394" spans="3:30" ht="15" customHeight="1" x14ac:dyDescent="0.7">
      <c r="C394" t="s">
        <v>314</v>
      </c>
    </row>
    <row r="395" spans="3:30" ht="15" customHeight="1" x14ac:dyDescent="0.7">
      <c r="C395" t="s">
        <v>315</v>
      </c>
    </row>
    <row r="396" spans="3:30" ht="15" customHeight="1" x14ac:dyDescent="0.7">
      <c r="C396" t="s">
        <v>316</v>
      </c>
    </row>
    <row r="397" spans="3:30" ht="15" customHeight="1" x14ac:dyDescent="0.7">
      <c r="C397" t="s">
        <v>317</v>
      </c>
    </row>
    <row r="399" spans="3:30" ht="28.9" x14ac:dyDescent="0.7">
      <c r="C399" s="10" t="s">
        <v>109</v>
      </c>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row>
    <row r="400" spans="3:30" ht="5.0999999999999996" customHeight="1" x14ac:dyDescent="0.7">
      <c r="C400" s="5"/>
    </row>
    <row r="401" spans="3:30" ht="15" customHeight="1" x14ac:dyDescent="0.7">
      <c r="C401" t="s">
        <v>326</v>
      </c>
    </row>
    <row r="403" spans="3:30" ht="23.25" thickBot="1" x14ac:dyDescent="0.75">
      <c r="C403" s="9" t="s">
        <v>321</v>
      </c>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spans="3:30" ht="5.0999999999999996" customHeight="1" x14ac:dyDescent="0.7"/>
    <row r="405" spans="3:30" ht="15" customHeight="1" x14ac:dyDescent="0.7">
      <c r="C405" t="s">
        <v>322</v>
      </c>
    </row>
    <row r="406" spans="3:30" ht="15" customHeight="1" x14ac:dyDescent="0.7">
      <c r="C406" t="s">
        <v>323</v>
      </c>
    </row>
    <row r="407" spans="3:30" ht="15" customHeight="1" x14ac:dyDescent="0.7">
      <c r="C407" t="s">
        <v>324</v>
      </c>
    </row>
    <row r="409" spans="3:30" ht="23.25" thickBot="1" x14ac:dyDescent="0.75">
      <c r="C409" s="9" t="s">
        <v>318</v>
      </c>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spans="3:30" ht="5.0999999999999996" customHeight="1" x14ac:dyDescent="0.7"/>
    <row r="411" spans="3:30" ht="15" customHeight="1" x14ac:dyDescent="0.7">
      <c r="C411" t="s">
        <v>325</v>
      </c>
    </row>
    <row r="412" spans="3:30" ht="15" customHeight="1" x14ac:dyDescent="0.7">
      <c r="C412" t="s">
        <v>375</v>
      </c>
    </row>
    <row r="413" spans="3:30" ht="15" customHeight="1" x14ac:dyDescent="0.7">
      <c r="C413" t="s">
        <v>327</v>
      </c>
    </row>
    <row r="414" spans="3:30" ht="15" customHeight="1" x14ac:dyDescent="0.7">
      <c r="C414" t="s">
        <v>328</v>
      </c>
    </row>
    <row r="415" spans="3:30" ht="15" customHeight="1" x14ac:dyDescent="0.7">
      <c r="C415" t="s">
        <v>329</v>
      </c>
    </row>
    <row r="417" spans="3:30" ht="23.25" thickBot="1" x14ac:dyDescent="0.75">
      <c r="C417" s="9" t="s">
        <v>319</v>
      </c>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spans="3:30" ht="5.0999999999999996" customHeight="1" x14ac:dyDescent="0.7"/>
    <row r="419" spans="3:30" ht="15" customHeight="1" x14ac:dyDescent="0.7">
      <c r="C419" t="s">
        <v>330</v>
      </c>
    </row>
    <row r="420" spans="3:30" ht="15" customHeight="1" x14ac:dyDescent="0.7">
      <c r="C420" t="s">
        <v>331</v>
      </c>
    </row>
    <row r="421" spans="3:30" ht="15" customHeight="1" x14ac:dyDescent="0.7">
      <c r="C421" t="s">
        <v>332</v>
      </c>
    </row>
    <row r="422" spans="3:30" ht="15" customHeight="1" x14ac:dyDescent="0.7">
      <c r="C422" t="s">
        <v>334</v>
      </c>
    </row>
    <row r="423" spans="3:30" ht="15" customHeight="1" x14ac:dyDescent="0.7">
      <c r="C423" t="s">
        <v>333</v>
      </c>
    </row>
    <row r="424" spans="3:30" ht="15" customHeight="1" x14ac:dyDescent="0.7">
      <c r="C424" t="s">
        <v>335</v>
      </c>
    </row>
    <row r="425" spans="3:30" ht="15" customHeight="1" x14ac:dyDescent="0.7">
      <c r="C425" t="s">
        <v>336</v>
      </c>
    </row>
    <row r="426" spans="3:30" ht="15" customHeight="1" x14ac:dyDescent="0.7">
      <c r="C426" t="s">
        <v>337</v>
      </c>
    </row>
    <row r="427" spans="3:30" ht="15" customHeight="1" x14ac:dyDescent="0.7">
      <c r="C427" t="s">
        <v>340</v>
      </c>
    </row>
    <row r="428" spans="3:30" ht="15" customHeight="1" x14ac:dyDescent="0.7">
      <c r="C428" t="s">
        <v>338</v>
      </c>
    </row>
    <row r="429" spans="3:30" ht="15" customHeight="1" x14ac:dyDescent="0.7">
      <c r="C429" t="s">
        <v>339</v>
      </c>
    </row>
    <row r="431" spans="3:30" ht="23.25" thickBot="1" x14ac:dyDescent="0.75">
      <c r="C431" s="9" t="s">
        <v>320</v>
      </c>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spans="3:30" ht="5.0999999999999996" customHeight="1" x14ac:dyDescent="0.7"/>
    <row r="433" spans="3:30" ht="15" customHeight="1" x14ac:dyDescent="0.7">
      <c r="C433" t="s">
        <v>341</v>
      </c>
    </row>
    <row r="434" spans="3:30" ht="15" customHeight="1" x14ac:dyDescent="0.7">
      <c r="C434" t="s">
        <v>342</v>
      </c>
    </row>
    <row r="435" spans="3:30" ht="15" customHeight="1" x14ac:dyDescent="0.7">
      <c r="C435" t="s">
        <v>343</v>
      </c>
    </row>
    <row r="436" spans="3:30" ht="15" customHeight="1" x14ac:dyDescent="0.7">
      <c r="C436" t="s">
        <v>344</v>
      </c>
    </row>
    <row r="437" spans="3:30" ht="15" customHeight="1" x14ac:dyDescent="0.7">
      <c r="C437" t="s">
        <v>345</v>
      </c>
    </row>
    <row r="438" spans="3:30" ht="15" customHeight="1" x14ac:dyDescent="0.7">
      <c r="C438" t="s">
        <v>346</v>
      </c>
    </row>
    <row r="439" spans="3:30" ht="15" customHeight="1" x14ac:dyDescent="0.7">
      <c r="C439" t="s">
        <v>347</v>
      </c>
    </row>
    <row r="440" spans="3:30" ht="15" customHeight="1" x14ac:dyDescent="0.7">
      <c r="C440" t="s">
        <v>348</v>
      </c>
    </row>
    <row r="442" spans="3:30" ht="15" customHeight="1" x14ac:dyDescent="0.7">
      <c r="C442" s="6" t="s">
        <v>410</v>
      </c>
    </row>
    <row r="443" spans="3:30" ht="15" customHeight="1" x14ac:dyDescent="0.7">
      <c r="C443" t="s">
        <v>411</v>
      </c>
    </row>
    <row r="444" spans="3:30" ht="15" customHeight="1" x14ac:dyDescent="0.7">
      <c r="C444" t="s">
        <v>412</v>
      </c>
    </row>
    <row r="445" spans="3:30" ht="15" customHeight="1" x14ac:dyDescent="0.7">
      <c r="C445" t="s">
        <v>413</v>
      </c>
    </row>
    <row r="448" spans="3:30" ht="28.9" x14ac:dyDescent="0.7">
      <c r="C448" s="10" t="s">
        <v>351</v>
      </c>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spans="3:30" ht="5.0999999999999996" customHeight="1" x14ac:dyDescent="0.7">
      <c r="C449" s="5"/>
    </row>
    <row r="450" spans="3:30" ht="15" customHeight="1" x14ac:dyDescent="0.7">
      <c r="C450" t="s">
        <v>350</v>
      </c>
    </row>
    <row r="451" spans="3:30" ht="15" customHeight="1" x14ac:dyDescent="0.7">
      <c r="C451" t="s">
        <v>349</v>
      </c>
    </row>
    <row r="453" spans="3:30" ht="23.25" thickBot="1" x14ac:dyDescent="0.75">
      <c r="C453" s="9" t="s">
        <v>69</v>
      </c>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spans="3:30" ht="5.0999999999999996" customHeight="1" x14ac:dyDescent="0.7"/>
    <row r="455" spans="3:30" ht="15" customHeight="1" x14ac:dyDescent="0.7">
      <c r="C455" t="s">
        <v>352</v>
      </c>
    </row>
    <row r="456" spans="3:30" ht="15" customHeight="1" x14ac:dyDescent="0.7">
      <c r="C456" t="s">
        <v>353</v>
      </c>
    </row>
    <row r="457" spans="3:30" ht="15" customHeight="1" x14ac:dyDescent="0.7">
      <c r="C457" t="s">
        <v>354</v>
      </c>
    </row>
    <row r="458" spans="3:30" ht="15" customHeight="1" x14ac:dyDescent="0.7">
      <c r="C458" t="s">
        <v>355</v>
      </c>
    </row>
    <row r="459" spans="3:30" ht="15" customHeight="1" x14ac:dyDescent="0.7">
      <c r="C459" t="s">
        <v>356</v>
      </c>
    </row>
    <row r="461" spans="3:30" ht="23.25" thickBot="1" x14ac:dyDescent="0.75">
      <c r="C461" s="9" t="s">
        <v>357</v>
      </c>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spans="3:30" ht="5.0999999999999996" customHeight="1" x14ac:dyDescent="0.7"/>
    <row r="463" spans="3:30" ht="15" customHeight="1" x14ac:dyDescent="0.7">
      <c r="C463" t="s">
        <v>358</v>
      </c>
    </row>
    <row r="464" spans="3:30" ht="15" customHeight="1" x14ac:dyDescent="0.7">
      <c r="C464" t="s">
        <v>359</v>
      </c>
    </row>
    <row r="465" spans="3:30" ht="15" customHeight="1" x14ac:dyDescent="0.7">
      <c r="C465" t="s">
        <v>360</v>
      </c>
    </row>
    <row r="466" spans="3:30" ht="15" customHeight="1" x14ac:dyDescent="0.7">
      <c r="C466" t="s">
        <v>361</v>
      </c>
    </row>
    <row r="467" spans="3:30" ht="15" customHeight="1" x14ac:dyDescent="0.7">
      <c r="C467" t="s">
        <v>362</v>
      </c>
    </row>
    <row r="468" spans="3:30" ht="15" customHeight="1" x14ac:dyDescent="0.7">
      <c r="C468" t="s">
        <v>363</v>
      </c>
    </row>
    <row r="469" spans="3:30" ht="15" customHeight="1" x14ac:dyDescent="0.7">
      <c r="C469" t="s">
        <v>364</v>
      </c>
    </row>
    <row r="470" spans="3:30" ht="15" customHeight="1" x14ac:dyDescent="0.7">
      <c r="C470" t="s">
        <v>365</v>
      </c>
    </row>
    <row r="472" spans="3:30" ht="28.9" x14ac:dyDescent="0.7">
      <c r="C472" s="10" t="s">
        <v>110</v>
      </c>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spans="3:30" ht="5.0999999999999996" customHeight="1" x14ac:dyDescent="0.7"/>
    <row r="474" spans="3:30" ht="15" customHeight="1" x14ac:dyDescent="0.7">
      <c r="C474" t="s">
        <v>366</v>
      </c>
    </row>
    <row r="475" spans="3:30" ht="15" customHeight="1" x14ac:dyDescent="0.7">
      <c r="C475" t="s">
        <v>367</v>
      </c>
    </row>
    <row r="476" spans="3:30" ht="15" customHeight="1" x14ac:dyDescent="0.7">
      <c r="C476" t="s">
        <v>376</v>
      </c>
    </row>
    <row r="477" spans="3:30" ht="15" customHeight="1" x14ac:dyDescent="0.7">
      <c r="C477" t="s">
        <v>368</v>
      </c>
    </row>
    <row r="478" spans="3:30" ht="15" customHeight="1" x14ac:dyDescent="0.7">
      <c r="C478" t="s">
        <v>369</v>
      </c>
    </row>
    <row r="480" spans="3:30" ht="28.9" x14ac:dyDescent="0.7">
      <c r="C480" s="10" t="s">
        <v>370</v>
      </c>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spans="3:3" ht="5.0999999999999996" customHeight="1" x14ac:dyDescent="0.7"/>
    <row r="482" spans="3:3" ht="15" customHeight="1" x14ac:dyDescent="0.7">
      <c r="C482" t="s">
        <v>371</v>
      </c>
    </row>
    <row r="483" spans="3:3" ht="15" customHeight="1" x14ac:dyDescent="0.7">
      <c r="C483" t="s">
        <v>372</v>
      </c>
    </row>
    <row r="484" spans="3:3" ht="15" customHeight="1" x14ac:dyDescent="0.7">
      <c r="C484" t="s">
        <v>373</v>
      </c>
    </row>
    <row r="485" spans="3:3" ht="15" customHeight="1" x14ac:dyDescent="0.7">
      <c r="C485" t="s">
        <v>374</v>
      </c>
    </row>
  </sheetData>
  <phoneticPr fontId="1"/>
  <hyperlinks>
    <hyperlink ref="C14" r:id="rId1"/>
    <hyperlink ref="C15" r:id="rId2"/>
    <hyperlink ref="E4" r:id="rId3"/>
    <hyperlink ref="Q66" r:id="rId4" location=":~:text=%E3%82%A2%E3%83%95%E3%83%AA%E3%82%AB%E3%81%AE%E3%83%90%E3%82%AA%E3%83%90%E3%83%96%E3%81%AE%E8%91%89,%E3%82%B1%E3%82%A2%E3%81%AB%E9%85%8D%E5%90%88%E3%81%95%E3%82%8C%E3%81%BE%E3%81%99%E3%80%82" display="https://www.haba.co.jp/info/CHSfIngredientDetail.jsp?INGREDIENT_NO=923&amp;igidx=1#:~:text=%E3%82%A2%E3%83%95%E3%83%AA%E3%82%AB%E3%81%AE%E3%83%90%E3%82%AA%E3%83%90%E3%83%96%E3%81%AE%E8%91%89,%E3%82%B1%E3%82%A2%E3%81%AB%E9%85%8D%E5%90%88%E3%81%95%E3%82%8C%E3%81%BE%E3%81%99%E3%80%82"/>
    <hyperlink ref="Q67" r:id="rId5"/>
    <hyperlink ref="Q68" r:id="rId6"/>
    <hyperlink ref="Q69" r:id="rId7"/>
    <hyperlink ref="Q73" r:id="rId8"/>
    <hyperlink ref="Q72" r:id="rId9"/>
    <hyperlink ref="C348" r:id="rId10"/>
    <hyperlink ref="Q71" r:id="rId11"/>
  </hyperlinks>
  <pageMargins left="0.7" right="0.7" top="0.75" bottom="0.75" header="0.3" footer="0.3"/>
  <pageSetup paperSize="9" orientation="portrait" horizontalDpi="300" verticalDpi="300"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0"/>
  <sheetViews>
    <sheetView tabSelected="1" workbookViewId="0">
      <pane ySplit="2" topLeftCell="A3" activePane="bottomLeft" state="frozen"/>
      <selection activeCell="A9" sqref="A9"/>
      <selection pane="bottomLeft" activeCell="A7" sqref="A7"/>
    </sheetView>
  </sheetViews>
  <sheetFormatPr defaultColWidth="2.625" defaultRowHeight="15" customHeight="1" x14ac:dyDescent="0.7"/>
  <sheetData>
    <row r="1" spans="1:6" ht="38.25" x14ac:dyDescent="0.7">
      <c r="A1" s="8" t="s">
        <v>415</v>
      </c>
    </row>
    <row r="2" spans="1:6" ht="5.25" customHeight="1" x14ac:dyDescent="0.7"/>
    <row r="4" spans="1:6" ht="15" customHeight="1" x14ac:dyDescent="0.7">
      <c r="B4" s="6" t="s">
        <v>43</v>
      </c>
    </row>
    <row r="6" spans="1:6" ht="15" customHeight="1" x14ac:dyDescent="0.7">
      <c r="B6" s="6" t="s">
        <v>51</v>
      </c>
      <c r="F6" s="6" t="str">
        <f>LEN($C$7)&amp;" 文字"</f>
        <v>32 文字</v>
      </c>
    </row>
    <row r="7" spans="1:6" ht="15" customHeight="1" x14ac:dyDescent="0.7">
      <c r="C7" t="s">
        <v>423</v>
      </c>
    </row>
    <row r="11" spans="1:6" ht="15" customHeight="1" x14ac:dyDescent="0.7">
      <c r="B11" s="6" t="s">
        <v>42</v>
      </c>
    </row>
    <row r="12" spans="1:6" ht="15" customHeight="1" x14ac:dyDescent="0.7">
      <c r="C12" t="s">
        <v>424</v>
      </c>
    </row>
    <row r="14" spans="1:6" ht="15" customHeight="1" x14ac:dyDescent="0.7">
      <c r="B14" s="6" t="s">
        <v>41</v>
      </c>
    </row>
    <row r="15" spans="1:6" ht="15" customHeight="1" x14ac:dyDescent="0.7">
      <c r="C15" t="s">
        <v>416</v>
      </c>
    </row>
    <row r="16" spans="1:6" ht="15" customHeight="1" x14ac:dyDescent="0.7">
      <c r="C16" t="s">
        <v>417</v>
      </c>
    </row>
    <row r="17" spans="2:4" ht="15" customHeight="1" x14ac:dyDescent="0.7">
      <c r="C17" t="s">
        <v>418</v>
      </c>
    </row>
    <row r="18" spans="2:4" ht="15" customHeight="1" x14ac:dyDescent="0.7">
      <c r="C18" t="s">
        <v>419</v>
      </c>
    </row>
    <row r="19" spans="2:4" ht="15" customHeight="1" x14ac:dyDescent="0.7">
      <c r="C19" t="s">
        <v>420</v>
      </c>
    </row>
    <row r="22" spans="2:4" ht="15" customHeight="1" x14ac:dyDescent="0.7">
      <c r="B22" s="6" t="s">
        <v>100</v>
      </c>
    </row>
    <row r="23" spans="2:4" ht="15" customHeight="1" x14ac:dyDescent="0.7">
      <c r="C23" t="s">
        <v>421</v>
      </c>
    </row>
    <row r="24" spans="2:4" ht="15" customHeight="1" x14ac:dyDescent="0.7">
      <c r="C24" t="s">
        <v>458</v>
      </c>
    </row>
    <row r="25" spans="2:4" ht="15" customHeight="1" x14ac:dyDescent="0.7">
      <c r="C25" t="s">
        <v>422</v>
      </c>
    </row>
    <row r="26" spans="2:4" ht="15" customHeight="1" x14ac:dyDescent="0.7">
      <c r="C26" t="s">
        <v>425</v>
      </c>
    </row>
    <row r="27" spans="2:4" ht="15" customHeight="1" x14ac:dyDescent="0.7">
      <c r="C27" t="s">
        <v>426</v>
      </c>
    </row>
    <row r="29" spans="2:4" ht="15" customHeight="1" x14ac:dyDescent="0.7">
      <c r="C29" t="s">
        <v>436</v>
      </c>
    </row>
    <row r="30" spans="2:4" ht="15" customHeight="1" x14ac:dyDescent="0.7">
      <c r="D30" t="s">
        <v>429</v>
      </c>
    </row>
    <row r="32" spans="2:4" ht="15" customHeight="1" x14ac:dyDescent="0.7">
      <c r="D32" t="s">
        <v>427</v>
      </c>
    </row>
    <row r="34" spans="4:6" ht="15" customHeight="1" x14ac:dyDescent="0.7">
      <c r="D34" t="s">
        <v>430</v>
      </c>
    </row>
    <row r="36" spans="4:6" ht="15" customHeight="1" x14ac:dyDescent="0.7">
      <c r="D36" t="s">
        <v>441</v>
      </c>
    </row>
    <row r="37" spans="4:6" ht="15" customHeight="1" x14ac:dyDescent="0.7">
      <c r="E37" t="s">
        <v>431</v>
      </c>
    </row>
    <row r="38" spans="4:6" ht="15" customHeight="1" x14ac:dyDescent="0.7">
      <c r="E38" t="s">
        <v>432</v>
      </c>
    </row>
    <row r="39" spans="4:6" ht="15" customHeight="1" x14ac:dyDescent="0.7">
      <c r="E39" t="s">
        <v>434</v>
      </c>
    </row>
    <row r="40" spans="4:6" ht="15" customHeight="1" x14ac:dyDescent="0.7">
      <c r="E40" t="s">
        <v>433</v>
      </c>
    </row>
    <row r="41" spans="4:6" ht="15" customHeight="1" x14ac:dyDescent="0.7">
      <c r="F41" t="s">
        <v>439</v>
      </c>
    </row>
    <row r="42" spans="4:6" ht="15" customHeight="1" x14ac:dyDescent="0.7">
      <c r="F42" t="s">
        <v>440</v>
      </c>
    </row>
    <row r="43" spans="4:6" ht="15" customHeight="1" x14ac:dyDescent="0.7">
      <c r="F43" t="s">
        <v>435</v>
      </c>
    </row>
    <row r="46" spans="4:6" ht="15" customHeight="1" x14ac:dyDescent="0.7">
      <c r="D46" t="s">
        <v>428</v>
      </c>
    </row>
    <row r="47" spans="4:6" ht="15" customHeight="1" x14ac:dyDescent="0.7">
      <c r="E47" t="s">
        <v>438</v>
      </c>
    </row>
    <row r="48" spans="4:6" ht="15" customHeight="1" x14ac:dyDescent="0.7">
      <c r="E48" t="s">
        <v>437</v>
      </c>
    </row>
    <row r="50" spans="3:6" ht="15" customHeight="1" x14ac:dyDescent="0.7">
      <c r="C50" t="s">
        <v>442</v>
      </c>
    </row>
    <row r="51" spans="3:6" ht="15" customHeight="1" x14ac:dyDescent="0.7">
      <c r="D51" t="s">
        <v>443</v>
      </c>
    </row>
    <row r="52" spans="3:6" ht="15" customHeight="1" x14ac:dyDescent="0.7">
      <c r="E52" t="s">
        <v>461</v>
      </c>
    </row>
    <row r="53" spans="3:6" ht="15" customHeight="1" x14ac:dyDescent="0.7">
      <c r="E53" t="s">
        <v>462</v>
      </c>
    </row>
    <row r="54" spans="3:6" ht="15" customHeight="1" x14ac:dyDescent="0.7">
      <c r="D54" t="s">
        <v>444</v>
      </c>
    </row>
    <row r="55" spans="3:6" ht="15" customHeight="1" x14ac:dyDescent="0.7">
      <c r="E55" t="s">
        <v>431</v>
      </c>
    </row>
    <row r="56" spans="3:6" ht="15" customHeight="1" x14ac:dyDescent="0.7">
      <c r="E56" t="s">
        <v>432</v>
      </c>
    </row>
    <row r="57" spans="3:6" ht="15" customHeight="1" x14ac:dyDescent="0.7">
      <c r="F57" t="s">
        <v>445</v>
      </c>
    </row>
    <row r="58" spans="3:6" ht="15" customHeight="1" x14ac:dyDescent="0.7">
      <c r="F58" t="s">
        <v>446</v>
      </c>
    </row>
    <row r="59" spans="3:6" ht="15" customHeight="1" x14ac:dyDescent="0.7">
      <c r="F59" t="s">
        <v>448</v>
      </c>
    </row>
    <row r="60" spans="3:6" ht="15" customHeight="1" x14ac:dyDescent="0.7">
      <c r="F60" t="s">
        <v>447</v>
      </c>
    </row>
    <row r="61" spans="3:6" ht="15" customHeight="1" x14ac:dyDescent="0.7">
      <c r="F61" t="s">
        <v>459</v>
      </c>
    </row>
    <row r="62" spans="3:6" ht="15" customHeight="1" x14ac:dyDescent="0.7">
      <c r="E62" t="s">
        <v>434</v>
      </c>
    </row>
    <row r="63" spans="3:6" ht="15" customHeight="1" x14ac:dyDescent="0.7">
      <c r="F63" t="s">
        <v>454</v>
      </c>
    </row>
    <row r="64" spans="3:6" ht="15" customHeight="1" x14ac:dyDescent="0.7">
      <c r="F64" t="s">
        <v>449</v>
      </c>
    </row>
    <row r="65" spans="4:6" ht="15" customHeight="1" x14ac:dyDescent="0.7">
      <c r="F65" t="s">
        <v>450</v>
      </c>
    </row>
    <row r="66" spans="4:6" ht="15" customHeight="1" x14ac:dyDescent="0.7">
      <c r="F66" t="s">
        <v>451</v>
      </c>
    </row>
    <row r="67" spans="4:6" ht="15" customHeight="1" x14ac:dyDescent="0.7">
      <c r="F67" t="s">
        <v>452</v>
      </c>
    </row>
    <row r="68" spans="4:6" ht="15" customHeight="1" x14ac:dyDescent="0.7">
      <c r="F68" t="s">
        <v>453</v>
      </c>
    </row>
    <row r="69" spans="4:6" ht="15" customHeight="1" x14ac:dyDescent="0.7">
      <c r="E69" t="s">
        <v>433</v>
      </c>
    </row>
    <row r="70" spans="4:6" ht="15" customHeight="1" x14ac:dyDescent="0.7">
      <c r="F70" t="s">
        <v>439</v>
      </c>
    </row>
    <row r="71" spans="4:6" ht="15" customHeight="1" x14ac:dyDescent="0.7">
      <c r="F71" t="s">
        <v>440</v>
      </c>
    </row>
    <row r="72" spans="4:6" ht="15" customHeight="1" x14ac:dyDescent="0.7">
      <c r="F72" t="s">
        <v>435</v>
      </c>
    </row>
    <row r="73" spans="4:6" ht="15" customHeight="1" x14ac:dyDescent="0.7">
      <c r="F73" t="s">
        <v>455</v>
      </c>
    </row>
    <row r="74" spans="4:6" ht="15" customHeight="1" x14ac:dyDescent="0.7">
      <c r="F74" t="s">
        <v>456</v>
      </c>
    </row>
    <row r="76" spans="4:6" ht="15" customHeight="1" x14ac:dyDescent="0.7">
      <c r="D76" t="s">
        <v>457</v>
      </c>
    </row>
    <row r="77" spans="4:6" ht="15" customHeight="1" x14ac:dyDescent="0.7">
      <c r="E77" t="s">
        <v>460</v>
      </c>
    </row>
    <row r="78" spans="4:6" ht="15" customHeight="1" x14ac:dyDescent="0.7">
      <c r="E78" t="s">
        <v>474</v>
      </c>
    </row>
    <row r="79" spans="4:6" ht="15" customHeight="1" x14ac:dyDescent="0.7">
      <c r="E79" t="s">
        <v>463</v>
      </c>
    </row>
    <row r="80" spans="4:6" ht="15" customHeight="1" x14ac:dyDescent="0.7">
      <c r="E80" t="s">
        <v>464</v>
      </c>
    </row>
    <row r="81" spans="3:5" ht="15" customHeight="1" x14ac:dyDescent="0.7">
      <c r="E81" t="s">
        <v>465</v>
      </c>
    </row>
    <row r="82" spans="3:5" ht="15" customHeight="1" x14ac:dyDescent="0.7">
      <c r="E82" t="s">
        <v>466</v>
      </c>
    </row>
    <row r="83" spans="3:5" ht="15" customHeight="1" x14ac:dyDescent="0.7">
      <c r="E83" t="s">
        <v>467</v>
      </c>
    </row>
    <row r="85" spans="3:5" ht="15" customHeight="1" x14ac:dyDescent="0.7">
      <c r="C85" t="s">
        <v>468</v>
      </c>
    </row>
    <row r="87" spans="3:5" ht="15" customHeight="1" x14ac:dyDescent="0.7">
      <c r="C87" t="s">
        <v>471</v>
      </c>
    </row>
    <row r="88" spans="3:5" ht="15" customHeight="1" x14ac:dyDescent="0.7">
      <c r="D88" t="s">
        <v>469</v>
      </c>
    </row>
    <row r="89" spans="3:5" ht="15" customHeight="1" x14ac:dyDescent="0.7">
      <c r="D89" t="s">
        <v>470</v>
      </c>
    </row>
    <row r="91" spans="3:5" ht="15" customHeight="1" x14ac:dyDescent="0.7">
      <c r="C91" t="s">
        <v>468</v>
      </c>
    </row>
    <row r="93" spans="3:5" ht="15" customHeight="1" x14ac:dyDescent="0.7">
      <c r="C93" t="s">
        <v>472</v>
      </c>
    </row>
    <row r="95" spans="3:5" ht="15" customHeight="1" x14ac:dyDescent="0.7">
      <c r="C95" t="s">
        <v>473</v>
      </c>
    </row>
    <row r="97" spans="2:30" ht="15" customHeight="1" x14ac:dyDescent="0.7">
      <c r="C97" t="s">
        <v>475</v>
      </c>
    </row>
    <row r="99" spans="2:30" ht="15" customHeight="1" x14ac:dyDescent="0.7">
      <c r="C99" t="s">
        <v>477</v>
      </c>
    </row>
    <row r="101" spans="2:30" ht="15" customHeight="1" x14ac:dyDescent="0.7">
      <c r="C101" t="s">
        <v>476</v>
      </c>
    </row>
    <row r="103" spans="2:30" ht="15" customHeight="1" x14ac:dyDescent="0.7">
      <c r="B103" s="6" t="s">
        <v>40</v>
      </c>
    </row>
    <row r="104" spans="2:30" ht="28.9" x14ac:dyDescent="0.7">
      <c r="C104" s="10" t="s">
        <v>39</v>
      </c>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spans="2:30" ht="5.0999999999999996" customHeight="1" x14ac:dyDescent="0.7">
      <c r="C105" s="5"/>
    </row>
    <row r="106" spans="2:30" ht="23.25" thickBot="1" x14ac:dyDescent="0.75">
      <c r="C106" s="9" t="s">
        <v>38</v>
      </c>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spans="2:30" ht="5.0999999999999996" customHeight="1" x14ac:dyDescent="0.7">
      <c r="C107" s="5"/>
    </row>
    <row r="108" spans="2:30" ht="15" customHeight="1" x14ac:dyDescent="0.7">
      <c r="C108" s="12" t="s">
        <v>46</v>
      </c>
    </row>
    <row r="110" spans="2:30" ht="36" x14ac:dyDescent="0.7">
      <c r="C110" s="4" t="s">
        <v>47</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0"/>
  <sheetViews>
    <sheetView workbookViewId="0">
      <pane ySplit="2" topLeftCell="A3" activePane="bottomLeft" state="frozen"/>
      <selection activeCell="A9" sqref="A9"/>
      <selection pane="bottomLeft" activeCell="B19" sqref="B19"/>
    </sheetView>
  </sheetViews>
  <sheetFormatPr defaultColWidth="2.625" defaultRowHeight="15" customHeight="1" x14ac:dyDescent="0.7"/>
  <sheetData>
    <row r="1" spans="1:6" ht="38.25" x14ac:dyDescent="0.7">
      <c r="A1" s="8" t="s">
        <v>45</v>
      </c>
    </row>
    <row r="2" spans="1:6" ht="5.25" customHeight="1" x14ac:dyDescent="0.7"/>
    <row r="4" spans="1:6" ht="15" customHeight="1" x14ac:dyDescent="0.7">
      <c r="B4" s="6" t="s">
        <v>43</v>
      </c>
    </row>
    <row r="6" spans="1:6" ht="15" customHeight="1" x14ac:dyDescent="0.7">
      <c r="B6" s="6" t="s">
        <v>51</v>
      </c>
      <c r="F6" s="6" t="str">
        <f>LEN($C$7)&amp;" 文字"</f>
        <v>4 文字</v>
      </c>
    </row>
    <row r="7" spans="1:6" ht="15" customHeight="1" x14ac:dyDescent="0.7">
      <c r="C7" t="s">
        <v>51</v>
      </c>
    </row>
    <row r="11" spans="1:6" ht="15" customHeight="1" x14ac:dyDescent="0.7">
      <c r="B11" s="6" t="s">
        <v>42</v>
      </c>
    </row>
    <row r="14" spans="1:6" ht="15" customHeight="1" x14ac:dyDescent="0.7">
      <c r="B14" s="6" t="s">
        <v>41</v>
      </c>
    </row>
    <row r="19" spans="2:2" ht="15" customHeight="1" x14ac:dyDescent="0.7">
      <c r="B19" s="6" t="s">
        <v>100</v>
      </c>
    </row>
    <row r="33" spans="2:30" ht="15" customHeight="1" x14ac:dyDescent="0.7">
      <c r="B33" s="6" t="s">
        <v>40</v>
      </c>
    </row>
    <row r="34" spans="2:30" ht="28.9" x14ac:dyDescent="0.7">
      <c r="C34" s="10" t="s">
        <v>39</v>
      </c>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2:30" ht="5.0999999999999996" customHeight="1" x14ac:dyDescent="0.7">
      <c r="C35" s="5"/>
    </row>
    <row r="36" spans="2:30" ht="23.25" thickBot="1" x14ac:dyDescent="0.75">
      <c r="C36" s="9" t="s">
        <v>38</v>
      </c>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spans="2:30" ht="5.0999999999999996" customHeight="1" x14ac:dyDescent="0.7">
      <c r="C37" s="5"/>
    </row>
    <row r="38" spans="2:30" ht="15" customHeight="1" x14ac:dyDescent="0.7">
      <c r="C38" s="12" t="s">
        <v>46</v>
      </c>
    </row>
    <row r="40" spans="2:30" ht="36" x14ac:dyDescent="0.7">
      <c r="C40" s="4" t="s">
        <v>47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index</vt:lpstr>
      <vt:lpstr>グリーンクレンズジュース</vt:lpstr>
      <vt:lpstr>ハリシュ</vt:lpstr>
      <vt:lpstr>M3040プレミアムスカルプシャンプー</vt:lpstr>
      <vt:lpstr>シートテンプレ</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増澤壮平</cp:lastModifiedBy>
  <dcterms:created xsi:type="dcterms:W3CDTF">2020-08-24T11:37:50Z</dcterms:created>
  <dcterms:modified xsi:type="dcterms:W3CDTF">2020-10-06T11:41:42Z</dcterms:modified>
</cp:coreProperties>
</file>