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owner\Desktop\aff\"/>
    </mc:Choice>
  </mc:AlternateContent>
  <xr:revisionPtr revIDLastSave="0" documentId="13_ncr:1_{5386FD72-0E2B-4508-BA7C-DAE72C091685}" xr6:coauthVersionLast="45" xr6:coauthVersionMax="45" xr10:uidLastSave="{00000000-0000-0000-0000-000000000000}"/>
  <bookViews>
    <workbookView xWindow="28680" yWindow="-45" windowWidth="29040" windowHeight="15840" firstSheet="1" activeTab="3" xr2:uid="{00000000-000D-0000-FFFF-FFFF00000000}"/>
  </bookViews>
  <sheets>
    <sheet name="index" sheetId="1" r:id="rId1"/>
    <sheet name="グリーンクレンズジュース" sheetId="2" r:id="rId2"/>
    <sheet name="ハリシュ" sheetId="4" r:id="rId3"/>
    <sheet name="M3040プレミアムスカルプシャンプー" sheetId="5" r:id="rId4"/>
    <sheet name="シートテンプレ"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F6" i="4" l="1"/>
  <c r="F6" i="3"/>
</calcChain>
</file>

<file path=xl/sharedStrings.xml><?xml version="1.0" encoding="utf-8"?>
<sst xmlns="http://schemas.openxmlformats.org/spreadsheetml/2006/main" count="461" uniqueCount="430">
  <si>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</si>
  <si>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</si>
  <si>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</si>
  <si>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</si>
  <si>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</si>
  <si>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</si>
  <si>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</si>
  <si>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</si>
  <si>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</si>
  <si>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</si>
  <si>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</si>
  <si>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</si>
  <si>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</si>
  <si>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</si>
  <si>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</si>
  <si>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</si>
  <si>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</si>
  <si>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</si>
  <si>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</si>
  <si>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</si>
  <si>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</si>
  <si>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</si>
  <si>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</si>
  <si>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</si>
  <si>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</si>
  <si>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</si>
  <si>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</si>
  <si>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</si>
  <si>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</si>
  <si>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</si>
  <si>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</si>
  <si>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</si>
  <si>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</si>
  <si>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</si>
  <si>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</si>
  <si>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</si>
  <si>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</si>
  <si>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</si>
  <si>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</si>
  <si>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</si>
  <si>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</si>
  <si>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</si>
  <si>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</si>
  <si>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</si>
  <si>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</si>
  <si>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</si>
  <si>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</si>
  <si>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</si>
  <si>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</si>
  <si>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</si>
  <si>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</si>
  <si>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</si>
  <si>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</si>
  <si>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</si>
  <si>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</si>
  <si>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</si>
  <si>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</si>
  <si>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</si>
  <si>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</si>
  <si>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</si>
  <si>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</si>
  <si>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</si>
  <si>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</si>
  <si>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</si>
  <si>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</si>
  <si>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</si>
  <si>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</si>
  <si>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</si>
  <si>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</si>
  <si>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</si>
  <si>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</si>
  <si>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</si>
  <si>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</si>
  <si>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</si>
  <si>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</si>
  <si>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</si>
  <si>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</si>
  <si>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</si>
  <si>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</si>
  <si>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</si>
  <si>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</si>
  <si>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</si>
  <si>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</si>
  <si>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</si>
  <si>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</si>
  <si>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</si>
  <si>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</si>
  <si>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</si>
  <si>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</si>
  <si>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</si>
  <si>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</si>
  <si>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</si>
  <si>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</si>
  <si>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</si>
  <si>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</si>
  <si>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</si>
  <si>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</si>
  <si>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</si>
  <si>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</si>
  <si>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</si>
  <si>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</si>
  <si>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</si>
  <si>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</si>
  <si>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</si>
  <si>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</si>
  <si>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</si>
  <si>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</si>
  <si>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</si>
  <si>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</si>
  <si>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</si>
  <si>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</si>
  <si>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</si>
  <si>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</si>
  <si>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</si>
  <si>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</si>
  <si>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</si>
  <si>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</si>
  <si>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</si>
  <si>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</si>
  <si>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</si>
  <si>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</si>
  <si>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特徴的な成分</t>
    <phoneticPr fontId="1"/>
  </si>
  <si>
    <t>ハリシュの成分まとめ</t>
    <rPh sb="5" eb="7">
      <t>セイブン</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</si>
  <si>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</si>
  <si>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</si>
  <si>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</si>
  <si>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</si>
  <si>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</si>
  <si>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</si>
  <si>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</si>
  <si>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</si>
  <si>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</si>
  <si>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化粧水との併用はオススメ出来ない</t>
    <rPh sb="0" eb="3">
      <t>ケショウスイ</t>
    </rPh>
    <rPh sb="5" eb="7">
      <t>ヘイヨウ</t>
    </rPh>
    <rPh sb="12" eb="14">
      <t>デキ</t>
    </rPh>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</si>
  <si>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</si>
  <si>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</si>
  <si>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</si>
  <si>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</si>
  <si>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</si>
  <si>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</si>
  <si>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</si>
  <si>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</si>
  <si>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</si>
  <si>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</si>
  <si>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</si>
  <si>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</si>
  <si>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</si>
  <si>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</si>
  <si>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</si>
  <si>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</si>
  <si>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</si>
  <si>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</si>
  <si>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</si>
  <si>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</si>
  <si>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</si>
  <si>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</si>
  <si>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</si>
  <si>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</si>
  <si>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</si>
  <si>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</si>
  <si>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</si>
  <si>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</si>
  <si>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</si>
  <si>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</si>
  <si>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</si>
  <si>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</si>
  <si>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</si>
  <si>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</si>
  <si>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</si>
  <si>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</si>
  <si>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</si>
  <si>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</si>
  <si>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</si>
  <si>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</si>
  <si>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</si>
  <si>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</si>
  <si>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</si>
  <si>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使用すればするほど肌を若返らせることが出来ますね！</t>
    <rPh sb="0" eb="2">
      <t>シヨウ</t>
    </rPh>
    <rPh sb="9" eb="10">
      <t>ハダ</t>
    </rPh>
    <rPh sb="11" eb="13">
      <t>ワカガエ</t>
    </rPh>
    <rPh sb="19" eb="21">
      <t>デキ</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</si>
  <si>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</si>
  <si>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</si>
  <si>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</si>
  <si>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</si>
  <si>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</si>
  <si>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</si>
  <si>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</si>
  <si>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</si>
  <si>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</si>
  <si>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</si>
  <si>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</si>
  <si>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</si>
  <si>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</si>
  <si>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</si>
  <si>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</si>
  <si>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</si>
  <si>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</si>
  <si>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</si>
  <si>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</si>
  <si>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</si>
  <si>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</si>
  <si>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</si>
  <si>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</si>
  <si>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</si>
  <si>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</si>
  <si>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</si>
  <si>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</si>
  <si>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</si>
  <si>
    <t>ハリシュの使用による効果のまとめ</t>
    <rPh sb="5" eb="7">
      <t>シヨウ</t>
    </rPh>
    <rPh sb="10" eb="12">
      <t>コウカ</t>
    </rPh>
    <phoneticPr fontId="1"/>
  </si>
  <si>
    <t>1度の使用での効果 ～物理的被膜効果とは～</t>
    <rPh sb="1" eb="2">
      <t>ド</t>
    </rPh>
    <rPh sb="3" eb="5">
      <t>シヨウ</t>
    </rPh>
    <rPh sb="7" eb="9">
      <t>コウカ</t>
    </rPh>
    <rPh sb="11" eb="14">
      <t>ブツリテキ</t>
    </rPh>
    <rPh sb="14" eb="16">
      <t>ヒマク</t>
    </rPh>
    <rPh sb="16" eb="18">
      <t>コウカ</t>
    </rPh>
    <phoneticPr fontId="1"/>
  </si>
  <si>
    <t>継続することで得られる効果 ～8つのアプローチ成分～</t>
    <rPh sb="0" eb="2">
      <t>ケイゾク</t>
    </rPh>
    <rPh sb="7" eb="8">
      <t>エ</t>
    </rPh>
    <rPh sb="11" eb="13">
      <t>コウカ</t>
    </rPh>
    <rPh sb="23" eb="25">
      <t>セイブン</t>
    </rPh>
    <phoneticPr fontId="1"/>
  </si>
  <si>
    <t>次は根本ケアに効果のある8つのアプローチ成分とは何か見ていきたいと思います。</t>
    <rPh sb="0" eb="1">
      <t>ツギ</t>
    </rPh>
    <rPh sb="2" eb="4">
      <t>コンポン</t>
    </rPh>
    <rPh sb="7" eb="9">
      <t>コウカ</t>
    </rPh>
    <rPh sb="20" eb="22">
      <t>セイブン</t>
    </rPh>
    <rPh sb="24" eb="25">
      <t>ナニ</t>
    </rPh>
    <rPh sb="26" eb="27">
      <t>ミ</t>
    </rPh>
    <rPh sb="33" eb="34">
      <t>オモ</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</si>
  <si>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</si>
  <si>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あまり悪い口コミではありませんでしたね。</t>
    <rPh sb="3" eb="4">
      <t>ワル</t>
    </rPh>
    <rPh sb="5" eb="6">
      <t>クチ</t>
    </rPh>
    <phoneticPr fontId="1"/>
  </si>
  <si>
    <t>他に悪そうな評判もありませんでしたので、少し無理矢理ですが載せました。</t>
    <rPh sb="0" eb="1">
      <t>ホカ</t>
    </rPh>
    <rPh sb="2" eb="3">
      <t>ワル</t>
    </rPh>
    <rPh sb="6" eb="8">
      <t>ヒョウバン</t>
    </rPh>
    <rPh sb="20" eb="21">
      <t>スコ</t>
    </rPh>
    <rPh sb="22" eb="26">
      <t>ムリヤリ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</si>
  <si>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</si>
  <si>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</si>
  <si>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</si>
  <si>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見た目は小さいですが、1本で約一か月分ですので量的には丁度良いですね。</t>
    <rPh sb="0" eb="1">
      <t>ミ</t>
    </rPh>
    <rPh sb="2" eb="3">
      <t>メ</t>
    </rPh>
    <rPh sb="4" eb="5">
      <t>チイ</t>
    </rPh>
    <rPh sb="12" eb="13">
      <t>ポン</t>
    </rPh>
    <rPh sb="14" eb="15">
      <t>ヤク</t>
    </rPh>
    <rPh sb="15" eb="16">
      <t>イッ</t>
    </rPh>
    <rPh sb="17" eb="19">
      <t>ゲツブン</t>
    </rPh>
    <rPh sb="23" eb="25">
      <t>リョウテキ</t>
    </rPh>
    <rPh sb="27" eb="29">
      <t>チョウド</t>
    </rPh>
    <rPh sb="29" eb="30">
      <t>ヨ</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</si>
  <si>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</si>
  <si>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</si>
  <si>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</si>
  <si>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との事でした。</t>
    <rPh sb="2" eb="3">
      <t>コト</t>
    </rPh>
    <phoneticPr fontId="1"/>
  </si>
  <si>
    <t>特に長くもなく短くもないので、あまり気にする必要は無かったかなと思いました。</t>
    <rPh sb="0" eb="1">
      <t>トク</t>
    </rPh>
    <rPh sb="2" eb="3">
      <t>ナガ</t>
    </rPh>
    <rPh sb="7" eb="8">
      <t>ミジカ</t>
    </rPh>
    <rPh sb="18" eb="19">
      <t>キ</t>
    </rPh>
    <rPh sb="22" eb="24">
      <t>ヒツヨウ</t>
    </rPh>
    <rPh sb="25" eb="26">
      <t>ナ</t>
    </rPh>
    <rPh sb="32" eb="33">
      <t>オモ</t>
    </rPh>
    <phoneticPr fontId="1"/>
  </si>
  <si>
    <t>ハリシュの前後に化粧水を使用すると速効の引き締め感を感じにくくなる可能性があります。</t>
    <phoneticPr fontId="1"/>
  </si>
  <si>
    <t>最大8プッシュを目安にハリシュの量を増やして使用することがオススメです。</t>
    <rPh sb="22" eb="24">
      <t>シヨウ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</si>
  <si>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</si>
  <si>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</si>
  <si>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アフリカのバオバブの葉のエキスを酸、酵素又はその他の方法により加水分解して得られたものです。</t>
    <phoneticPr fontId="1"/>
  </si>
  <si>
    <t>水分保持能力に富み、保湿、皮膚柔軟性、ハリ・つや、引き締め効果を期待して、スキンケアやボディケアに配合されます。</t>
    <phoneticPr fontId="1"/>
  </si>
  <si>
    <t>セイヨウハッカの葉から抽出して得られるエキス。清涼感や鮮やかな緑色から、化粧品以外にもハーブティやお菓子にも用いられます。</t>
    <phoneticPr fontId="1"/>
  </si>
  <si>
    <t>保湿や収れん作用などを期待して、様々な化粧品に配合されます。</t>
    <phoneticPr fontId="1"/>
  </si>
  <si>
    <t>保水性が高いため、皮膚のバリア機能を高める働きがあります。</t>
    <phoneticPr fontId="1"/>
  </si>
  <si>
    <t>弾性線維を豊富に含む日本国内産のブリ動脈球（魚特有の組織）から得られるエラスチン。</t>
    <phoneticPr fontId="1"/>
  </si>
  <si>
    <t>コラーゲン、ヒアルロン酸等の成分との相溶性や保湿感に優れ、スキンケアに配合される成分です。</t>
    <phoneticPr fontId="1"/>
  </si>
  <si>
    <t>ビタミンCの安定性や皮膚浸透性を向上させる化合物です。</t>
    <rPh sb="21" eb="24">
      <t>カゴウブツ</t>
    </rPh>
    <phoneticPr fontId="1"/>
  </si>
  <si>
    <t>肌の免疫機能を調節する効果や、皮膚のターンオーバーを正常化する効果が期待できます。</t>
    <phoneticPr fontId="1"/>
  </si>
  <si>
    <t>さらに、炎症を引き起こす物質の産生を抑制したり、メラニンの生成を抑えて色素沈着を防止する効果も期待されています。</t>
    <phoneticPr fontId="1"/>
  </si>
  <si>
    <r>
      <t>こちらの2つは調べても正確な情報が出てこなかったのですが、公式サイトには</t>
    </r>
    <r>
      <rPr>
        <b/>
        <sz val="11"/>
        <color theme="1"/>
        <rFont val="游ゴシック"/>
        <family val="3"/>
        <charset val="128"/>
        <scheme val="minor"/>
      </rPr>
      <t>「肌にハリを与える成分」</t>
    </r>
    <r>
      <rPr>
        <sz val="11"/>
        <color theme="1"/>
        <rFont val="游ゴシック"/>
        <family val="2"/>
        <charset val="128"/>
        <scheme val="minor"/>
      </rPr>
      <t>とありました。</t>
    </r>
    <rPh sb="7" eb="8">
      <t>シラ</t>
    </rPh>
    <rPh sb="11" eb="13">
      <t>セイカク</t>
    </rPh>
    <rPh sb="14" eb="16">
      <t>ジョウホウ</t>
    </rPh>
    <rPh sb="17" eb="18">
      <t>デ</t>
    </rPh>
    <rPh sb="29" eb="31">
      <t>コウシキ</t>
    </rPh>
    <rPh sb="37" eb="38">
      <t>ハダ</t>
    </rPh>
    <rPh sb="42" eb="43">
      <t>アタ</t>
    </rPh>
    <rPh sb="45" eb="47">
      <t>セイブン</t>
    </rPh>
    <phoneticPr fontId="1"/>
  </si>
  <si>
    <t>先ほどの1度の使用で効果を実感する、の説明で出てきたようにこの高密度ポリマーが肌表面で3Dネットを作り、肌にハリと引き締め感を与えてくれます。</t>
    <rPh sb="0" eb="1">
      <t>サキ</t>
    </rPh>
    <rPh sb="5" eb="6">
      <t>ド</t>
    </rPh>
    <rPh sb="7" eb="9">
      <t>シヨウ</t>
    </rPh>
    <rPh sb="10" eb="12">
      <t>コウカ</t>
    </rPh>
    <rPh sb="13" eb="15">
      <t>ジッカン</t>
    </rPh>
    <rPh sb="19" eb="21">
      <t>セツメイ</t>
    </rPh>
    <rPh sb="22" eb="23">
      <t>デ</t>
    </rPh>
    <rPh sb="31" eb="34">
      <t>コウミツド</t>
    </rPh>
    <rPh sb="39" eb="40">
      <t>ハダ</t>
    </rPh>
    <rPh sb="40" eb="42">
      <t>ヒョウメン</t>
    </rPh>
    <rPh sb="49" eb="50">
      <t>ツク</t>
    </rPh>
    <rPh sb="52" eb="53">
      <t>ハダ</t>
    </rPh>
    <rPh sb="57" eb="58">
      <t>ヒ</t>
    </rPh>
    <rPh sb="59" eb="60">
      <t>シ</t>
    </rPh>
    <rPh sb="61" eb="62">
      <t>カン</t>
    </rPh>
    <rPh sb="63" eb="64">
      <t>アタ</t>
    </rPh>
    <phoneticPr fontId="1"/>
  </si>
  <si>
    <t>既にご紹介した成分以外にもハリシュには多くの成分が配合されています。</t>
    <rPh sb="0" eb="1">
      <t>スデ</t>
    </rPh>
    <rPh sb="3" eb="5">
      <t>ショウカイ</t>
    </rPh>
    <rPh sb="7" eb="9">
      <t>セイブン</t>
    </rPh>
    <rPh sb="9" eb="11">
      <t>イガイ</t>
    </rPh>
    <rPh sb="19" eb="20">
      <t>オオ</t>
    </rPh>
    <rPh sb="22" eb="24">
      <t>セイブン</t>
    </rPh>
    <rPh sb="25" eb="27">
      <t>ハイゴウ</t>
    </rPh>
    <phoneticPr fontId="1"/>
  </si>
  <si>
    <t>名称だけご紹介しますのでアレルギーや苦手な成分がある方はご確認下さい。</t>
    <rPh sb="18" eb="20">
      <t>ニガテ</t>
    </rPh>
    <rPh sb="21" eb="23">
      <t>セイブン</t>
    </rPh>
    <rPh sb="26" eb="27">
      <t>カタ</t>
    </rPh>
    <rPh sb="29" eb="31">
      <t>カクニン</t>
    </rPh>
    <rPh sb="31" eb="32">
      <t>クダ</t>
    </rPh>
    <phoneticPr fontId="1"/>
  </si>
  <si>
    <t>何か匂いを感じた場合は、添加物ではなく原料の匂いですね。</t>
    <rPh sb="0" eb="1">
      <t>ナニ</t>
    </rPh>
    <rPh sb="2" eb="3">
      <t>ニオ</t>
    </rPh>
    <rPh sb="5" eb="6">
      <t>カン</t>
    </rPh>
    <rPh sb="8" eb="10">
      <t>バアイ</t>
    </rPh>
    <rPh sb="12" eb="15">
      <t>テンカブツ</t>
    </rPh>
    <rPh sb="19" eb="21">
      <t>ゲンリョウ</t>
    </rPh>
    <rPh sb="22" eb="23">
      <t>ニオ</t>
    </rPh>
    <phoneticPr fontId="1"/>
  </si>
  <si>
    <t>添加物の使用について ～敏感肌でも大丈夫？～</t>
    <rPh sb="0" eb="3">
      <t>テンカブツ</t>
    </rPh>
    <rPh sb="4" eb="6">
      <t>シヨウ</t>
    </rPh>
    <rPh sb="12" eb="14">
      <t>ビンカン</t>
    </rPh>
    <rPh sb="14" eb="15">
      <t>ハダ</t>
    </rPh>
    <rPh sb="17" eb="20">
      <t>ダイジョウブ</t>
    </rPh>
    <phoneticPr fontId="1"/>
  </si>
  <si>
    <t>敏感肌でも使用出来ます</t>
    <rPh sb="0" eb="2">
      <t>ビンカン</t>
    </rPh>
    <rPh sb="2" eb="3">
      <t>ハダ</t>
    </rPh>
    <rPh sb="5" eb="7">
      <t>シヨウ</t>
    </rPh>
    <rPh sb="7" eb="9">
      <t>デキ</t>
    </rPh>
    <phoneticPr fontId="1"/>
  </si>
  <si>
    <t>ハリシュは敏感肌の方でも安心して使えるように成分を配合しており、第三者機関においてのパッチテストも実施しています。</t>
    <rPh sb="5" eb="7">
      <t>ビンカン</t>
    </rPh>
    <rPh sb="7" eb="8">
      <t>ハダ</t>
    </rPh>
    <rPh sb="9" eb="10">
      <t>カタ</t>
    </rPh>
    <rPh sb="12" eb="14">
      <t>アンシン</t>
    </rPh>
    <rPh sb="16" eb="17">
      <t>ツカ</t>
    </rPh>
    <rPh sb="22" eb="24">
      <t>セイブン</t>
    </rPh>
    <rPh sb="25" eb="27">
      <t>ハイゴウ</t>
    </rPh>
    <rPh sb="32" eb="35">
      <t>ダイサンシャ</t>
    </rPh>
    <rPh sb="35" eb="37">
      <t>キカン</t>
    </rPh>
    <rPh sb="49" eb="51">
      <t>ジッシ</t>
    </rPh>
    <phoneticPr fontId="1"/>
  </si>
  <si>
    <t>ハリシュは開封したら2ヶ月ほど鮮度がもつので、その為に商品に合わせて適切に使用されています。</t>
    <rPh sb="5" eb="7">
      <t>カイフウ</t>
    </rPh>
    <rPh sb="12" eb="13">
      <t>ゲツ</t>
    </rPh>
    <rPh sb="15" eb="17">
      <t>センド</t>
    </rPh>
    <rPh sb="25" eb="26">
      <t>タメ</t>
    </rPh>
    <phoneticPr fontId="1"/>
  </si>
  <si>
    <t>また、無香料、無着色ですが、わずかに原料の香りを感じる場合があるようですので、</t>
    <rPh sb="3" eb="6">
      <t>ムコウリョウ</t>
    </rPh>
    <rPh sb="7" eb="10">
      <t>ムチャクショク</t>
    </rPh>
    <rPh sb="18" eb="20">
      <t>ゲンリョウ</t>
    </rPh>
    <rPh sb="21" eb="22">
      <t>カオ</t>
    </rPh>
    <rPh sb="24" eb="25">
      <t>カン</t>
    </rPh>
    <rPh sb="27" eb="29">
      <t>バアイ</t>
    </rPh>
    <phoneticPr fontId="1"/>
  </si>
  <si>
    <t>これまでスキンケア用品でトラブルが起きた方や、心配な方は下記に全成分の一覧を載せましたのでご覧下さい。</t>
    <rPh sb="9" eb="11">
      <t>ヨウヒン</t>
    </rPh>
    <rPh sb="17" eb="18">
      <t>オ</t>
    </rPh>
    <rPh sb="20" eb="21">
      <t>カタ</t>
    </rPh>
    <rPh sb="23" eb="25">
      <t>シンパイ</t>
    </rPh>
    <rPh sb="26" eb="27">
      <t>カタ</t>
    </rPh>
    <rPh sb="28" eb="30">
      <t>カキ</t>
    </rPh>
    <rPh sb="31" eb="32">
      <t>ゼン</t>
    </rPh>
    <rPh sb="32" eb="34">
      <t>セイブン</t>
    </rPh>
    <rPh sb="35" eb="37">
      <t>イチラン</t>
    </rPh>
    <rPh sb="38" eb="39">
      <t>ノ</t>
    </rPh>
    <rPh sb="46" eb="47">
      <t>ラン</t>
    </rPh>
    <rPh sb="47" eb="48">
      <t>クダ</t>
    </rPh>
    <phoneticPr fontId="1"/>
  </si>
  <si>
    <t>全成分一覧</t>
    <rPh sb="0" eb="1">
      <t>ゼン</t>
    </rPh>
    <rPh sb="1" eb="3">
      <t>セイブン</t>
    </rPh>
    <rPh sb="3" eb="5">
      <t>イチラン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</si>
  <si>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</si>
  <si>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・セイヨウハッカ葉エキス</t>
    <phoneticPr fontId="1"/>
  </si>
  <si>
    <t>・加水分解バオバブエキス</t>
    <phoneticPr fontId="1"/>
  </si>
  <si>
    <t>が肌の保湿やハリ・つや、引き締めへの効果を期待出来ます。</t>
    <rPh sb="1" eb="2">
      <t>ハダ</t>
    </rPh>
    <rPh sb="18" eb="20">
      <t>コウカ</t>
    </rPh>
    <rPh sb="21" eb="23">
      <t>キタイ</t>
    </rPh>
    <rPh sb="23" eb="25">
      <t>デキ</t>
    </rPh>
    <phoneticPr fontId="1"/>
  </si>
  <si>
    <t>またパッチテストなどの安全面への配慮も行っているので、敏感肌の方も安心して使用出来ますね。</t>
    <rPh sb="11" eb="14">
      <t>アンゼンメン</t>
    </rPh>
    <rPh sb="16" eb="18">
      <t>ハイリョ</t>
    </rPh>
    <rPh sb="19" eb="20">
      <t>オコナ</t>
    </rPh>
    <rPh sb="27" eb="30">
      <t>ビンカンハダ</t>
    </rPh>
    <rPh sb="31" eb="32">
      <t>カタ</t>
    </rPh>
    <rPh sb="33" eb="35">
      <t>アンシン</t>
    </rPh>
    <rPh sb="37" eb="39">
      <t>シヨウ</t>
    </rPh>
    <rPh sb="39" eb="41">
      <t>デキ</t>
    </rPh>
    <phoneticPr fontId="1"/>
  </si>
  <si>
    <t>その中でも特に</t>
    <rPh sb="2" eb="3">
      <t>ナカ</t>
    </rPh>
    <rPh sb="5" eb="6">
      <t>トク</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</si>
  <si>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</si>
  <si>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使用手順</t>
    <rPh sb="0" eb="2">
      <t>シヨウ</t>
    </rPh>
    <rPh sb="2" eb="4">
      <t>テジュン</t>
    </rPh>
    <phoneticPr fontId="1"/>
  </si>
  <si>
    <t>1. 洗顔で肌を清潔にする</t>
    <rPh sb="3" eb="5">
      <t>センガン</t>
    </rPh>
    <rPh sb="6" eb="7">
      <t>ハダ</t>
    </rPh>
    <rPh sb="8" eb="10">
      <t>セイケツ</t>
    </rPh>
    <phoneticPr fontId="1"/>
  </si>
  <si>
    <t>2.ハリシュを顔に馴染ませ、浸透させる</t>
    <rPh sb="7" eb="8">
      <t>カオ</t>
    </rPh>
    <rPh sb="9" eb="11">
      <t>ナジ</t>
    </rPh>
    <rPh sb="14" eb="16">
      <t>シントウ</t>
    </rPh>
    <phoneticPr fontId="1"/>
  </si>
  <si>
    <t>3.乳液・クリームなどで肌を整える</t>
    <rPh sb="2" eb="4">
      <t>ニュウエキ</t>
    </rPh>
    <rPh sb="12" eb="13">
      <t>ハダ</t>
    </rPh>
    <rPh sb="14" eb="15">
      <t>トトノ</t>
    </rPh>
    <phoneticPr fontId="1"/>
  </si>
  <si>
    <t>詳しい使用方法</t>
    <rPh sb="0" eb="1">
      <t>クワ</t>
    </rPh>
    <rPh sb="3" eb="5">
      <t>シヨウ</t>
    </rPh>
    <rPh sb="5" eb="7">
      <t>ホウホウ</t>
    </rPh>
    <phoneticPr fontId="1"/>
  </si>
  <si>
    <t>ハリシュを肌に馴染ませる為にまず洗顔をします。</t>
    <rPh sb="5" eb="6">
      <t>ハダ</t>
    </rPh>
    <rPh sb="7" eb="9">
      <t>ナジ</t>
    </rPh>
    <rPh sb="12" eb="13">
      <t>タメ</t>
    </rPh>
    <rPh sb="16" eb="18">
      <t>センガン</t>
    </rPh>
    <phoneticPr fontId="1"/>
  </si>
  <si>
    <t>洗顔後はよく水分を拭き取ります。</t>
    <rPh sb="0" eb="2">
      <t>センガン</t>
    </rPh>
    <rPh sb="2" eb="3">
      <t>ゴ</t>
    </rPh>
    <rPh sb="6" eb="8">
      <t>スイブン</t>
    </rPh>
    <rPh sb="9" eb="10">
      <t>フ</t>
    </rPh>
    <rPh sb="11" eb="12">
      <t>ト</t>
    </rPh>
    <phoneticPr fontId="1"/>
  </si>
  <si>
    <t>ハリシュは中身が濃密なゼリー状になっているので、使用前に容器をよく振ります。</t>
    <rPh sb="5" eb="7">
      <t>ナカミ</t>
    </rPh>
    <rPh sb="8" eb="10">
      <t>ノウミツ</t>
    </rPh>
    <rPh sb="14" eb="15">
      <t>ジョウ</t>
    </rPh>
    <rPh sb="24" eb="26">
      <t>シヨウ</t>
    </rPh>
    <rPh sb="26" eb="27">
      <t>マエ</t>
    </rPh>
    <rPh sb="28" eb="30">
      <t>ヨウキ</t>
    </rPh>
    <rPh sb="33" eb="34">
      <t>フ</t>
    </rPh>
    <phoneticPr fontId="1"/>
  </si>
  <si>
    <t>使用の際は毎回5回程度を目安に容器を振ってからご使用下さい。</t>
    <rPh sb="0" eb="2">
      <t>シヨウ</t>
    </rPh>
    <rPh sb="3" eb="4">
      <t>サイ</t>
    </rPh>
    <rPh sb="5" eb="7">
      <t>マイカイ</t>
    </rPh>
    <rPh sb="8" eb="9">
      <t>カイ</t>
    </rPh>
    <rPh sb="9" eb="11">
      <t>テイド</t>
    </rPh>
    <rPh sb="12" eb="14">
      <t>メヤス</t>
    </rPh>
    <rPh sb="15" eb="17">
      <t>ヨウキ</t>
    </rPh>
    <rPh sb="18" eb="19">
      <t>フ</t>
    </rPh>
    <rPh sb="24" eb="26">
      <t>シヨウ</t>
    </rPh>
    <rPh sb="26" eb="27">
      <t>クダ</t>
    </rPh>
    <phoneticPr fontId="1"/>
  </si>
  <si>
    <t>多めに使いたい場合は最大8プッシュを目安に調整してご使用下さい。</t>
    <rPh sb="0" eb="1">
      <t>オオ</t>
    </rPh>
    <rPh sb="3" eb="4">
      <t>ツカ</t>
    </rPh>
    <rPh sb="7" eb="9">
      <t>バアイ</t>
    </rPh>
    <rPh sb="10" eb="12">
      <t>サイダイ</t>
    </rPh>
    <rPh sb="18" eb="20">
      <t>メヤス</t>
    </rPh>
    <rPh sb="21" eb="23">
      <t>チョウセイ</t>
    </rPh>
    <rPh sb="26" eb="29">
      <t>シヨウクダ</t>
    </rPh>
    <phoneticPr fontId="1"/>
  </si>
  <si>
    <t>まずは洗顔</t>
    <rPh sb="3" eb="5">
      <t>センガン</t>
    </rPh>
    <phoneticPr fontId="1"/>
  </si>
  <si>
    <t>乳液やクリームで肌を整える</t>
    <rPh sb="0" eb="2">
      <t>ニュウエキ</t>
    </rPh>
    <rPh sb="8" eb="9">
      <t>ハダ</t>
    </rPh>
    <rPh sb="10" eb="11">
      <t>トトノ</t>
    </rPh>
    <phoneticPr fontId="1"/>
  </si>
  <si>
    <t>ハリシュを顔に吹きかける</t>
    <rPh sb="5" eb="6">
      <t>カオ</t>
    </rPh>
    <rPh sb="7" eb="8">
      <t>フ</t>
    </rPh>
    <phoneticPr fontId="1"/>
  </si>
  <si>
    <t>顔全体にハリシュの成分を浸透させる</t>
    <rPh sb="0" eb="3">
      <t>カオゼンタイ</t>
    </rPh>
    <rPh sb="9" eb="11">
      <t>セイブン</t>
    </rPh>
    <rPh sb="12" eb="14">
      <t>シントウ</t>
    </rPh>
    <phoneticPr fontId="1"/>
  </si>
  <si>
    <t>顔の中心から外側に向かい、掌全体を使って軽く引き上げるように肌を押さえます。</t>
    <rPh sb="0" eb="1">
      <t>カオ</t>
    </rPh>
    <rPh sb="2" eb="4">
      <t>チュウシン</t>
    </rPh>
    <rPh sb="6" eb="8">
      <t>ソトガワ</t>
    </rPh>
    <rPh sb="9" eb="10">
      <t>ム</t>
    </rPh>
    <rPh sb="13" eb="14">
      <t>テノヒラ</t>
    </rPh>
    <rPh sb="14" eb="16">
      <t>ゼンタイ</t>
    </rPh>
    <rPh sb="17" eb="18">
      <t>ツカ</t>
    </rPh>
    <rPh sb="20" eb="21">
      <t>カル</t>
    </rPh>
    <rPh sb="22" eb="23">
      <t>ヒ</t>
    </rPh>
    <rPh sb="24" eb="25">
      <t>ア</t>
    </rPh>
    <rPh sb="30" eb="31">
      <t>ハダ</t>
    </rPh>
    <rPh sb="32" eb="33">
      <t>オ</t>
    </rPh>
    <phoneticPr fontId="1"/>
  </si>
  <si>
    <t>押さえる順番は</t>
    <rPh sb="0" eb="1">
      <t>オ</t>
    </rPh>
    <rPh sb="4" eb="6">
      <t>ジュンバン</t>
    </rPh>
    <phoneticPr fontId="1"/>
  </si>
  <si>
    <t>1.目元～口元</t>
    <rPh sb="2" eb="4">
      <t>メモト</t>
    </rPh>
    <rPh sb="5" eb="7">
      <t>クチモト</t>
    </rPh>
    <phoneticPr fontId="1"/>
  </si>
  <si>
    <t>2.頬～フェイスライン</t>
    <rPh sb="2" eb="3">
      <t>ホオ</t>
    </rPh>
    <phoneticPr fontId="1"/>
  </si>
  <si>
    <t>3.額・あご</t>
    <rPh sb="2" eb="3">
      <t>ヒタイ</t>
    </rPh>
    <phoneticPr fontId="1"/>
  </si>
  <si>
    <t>の順です。</t>
    <rPh sb="1" eb="2">
      <t>ジュン</t>
    </rPh>
    <phoneticPr fontId="1"/>
  </si>
  <si>
    <t>3秒ずつ位置をずらしながら押さえ、顔全体に成分を浸透させます。</t>
    <rPh sb="1" eb="2">
      <t>ビョウ</t>
    </rPh>
    <rPh sb="4" eb="6">
      <t>イチ</t>
    </rPh>
    <rPh sb="13" eb="14">
      <t>オ</t>
    </rPh>
    <rPh sb="17" eb="20">
      <t>カオゼンタイ</t>
    </rPh>
    <rPh sb="21" eb="23">
      <t>セイブン</t>
    </rPh>
    <rPh sb="24" eb="26">
      <t>シントウ</t>
    </rPh>
    <phoneticPr fontId="1"/>
  </si>
  <si>
    <t>顔から20cmほど離し、顔全体(額、左右の頬、あご)へ計4プッシュ程吹きかけます。</t>
    <rPh sb="0" eb="1">
      <t>カオ</t>
    </rPh>
    <rPh sb="9" eb="10">
      <t>ハナ</t>
    </rPh>
    <rPh sb="12" eb="15">
      <t>カオゼンタイ</t>
    </rPh>
    <rPh sb="16" eb="17">
      <t>ヒタイ</t>
    </rPh>
    <rPh sb="18" eb="20">
      <t>サユウ</t>
    </rPh>
    <rPh sb="21" eb="22">
      <t>ホオ</t>
    </rPh>
    <rPh sb="27" eb="28">
      <t>ケイ</t>
    </rPh>
    <rPh sb="33" eb="34">
      <t>ホド</t>
    </rPh>
    <rPh sb="34" eb="35">
      <t>フ</t>
    </rPh>
    <phoneticPr fontId="1"/>
  </si>
  <si>
    <t>しばらく待つ</t>
    <rPh sb="4" eb="5">
      <t>マ</t>
    </rPh>
    <phoneticPr fontId="1"/>
  </si>
  <si>
    <t>肌表面が乾いたようになるまで、頬～フェイスラインを手で引き揚げながら待ちます。</t>
    <rPh sb="0" eb="1">
      <t>ハダ</t>
    </rPh>
    <rPh sb="1" eb="3">
      <t>ヒョウメン</t>
    </rPh>
    <rPh sb="4" eb="5">
      <t>カワ</t>
    </rPh>
    <rPh sb="15" eb="16">
      <t>ホオ</t>
    </rPh>
    <rPh sb="25" eb="26">
      <t>テ</t>
    </rPh>
    <rPh sb="27" eb="28">
      <t>ヒ</t>
    </rPh>
    <rPh sb="29" eb="30">
      <t>ア</t>
    </rPh>
    <rPh sb="34" eb="35">
      <t>マ</t>
    </rPh>
    <phoneticPr fontId="1"/>
  </si>
  <si>
    <t>しばらく待ったあと、肌表面にハリシュの水分が残っていないことを確認し、</t>
    <rPh sb="4" eb="5">
      <t>マ</t>
    </rPh>
    <rPh sb="10" eb="11">
      <t>ハダ</t>
    </rPh>
    <rPh sb="11" eb="13">
      <t>ヒョウメン</t>
    </rPh>
    <rPh sb="19" eb="21">
      <t>スイブン</t>
    </rPh>
    <rPh sb="22" eb="23">
      <t>ノコ</t>
    </rPh>
    <rPh sb="31" eb="33">
      <t>カクニン</t>
    </rPh>
    <phoneticPr fontId="1"/>
  </si>
  <si>
    <t>乳液・クリームで肌を整えます。</t>
    <rPh sb="0" eb="2">
      <t>ニュウエキ</t>
    </rPh>
    <rPh sb="8" eb="9">
      <t>ハダ</t>
    </rPh>
    <rPh sb="10" eb="11">
      <t>トトノ</t>
    </rPh>
    <phoneticPr fontId="1"/>
  </si>
  <si>
    <t>これでハリシュの成分を閉じ込めることができ、より良い変化を感じられます。</t>
    <rPh sb="8" eb="10">
      <t>セイブン</t>
    </rPh>
    <rPh sb="11" eb="12">
      <t>ト</t>
    </rPh>
    <rPh sb="13" eb="14">
      <t>コ</t>
    </rPh>
    <rPh sb="24" eb="25">
      <t>ヨ</t>
    </rPh>
    <rPh sb="26" eb="28">
      <t>ヘンカ</t>
    </rPh>
    <rPh sb="29" eb="30">
      <t>カン</t>
    </rPh>
    <phoneticPr fontId="1"/>
  </si>
  <si>
    <t>注）ハリシュは化粧水の代わりに使用するものです。</t>
    <rPh sb="0" eb="1">
      <t>チュウ</t>
    </rPh>
    <rPh sb="7" eb="10">
      <t>ケショウスイ</t>
    </rPh>
    <rPh sb="11" eb="12">
      <t>カ</t>
    </rPh>
    <rPh sb="15" eb="17">
      <t>シヨウ</t>
    </rPh>
    <phoneticPr fontId="1"/>
  </si>
  <si>
    <t>ですので、ハリシュの前後やハリシュと同時に化粧水を使用すると速効の引き締め感を感じにくくなる可能性があります。</t>
    <rPh sb="18" eb="20">
      <t>ドウジ</t>
    </rPh>
    <phoneticPr fontId="1"/>
  </si>
  <si>
    <t>https://www.hari-shu.com/howto/</t>
    <phoneticPr fontId="1"/>
  </si>
  <si>
    <t>ハリシュの使い方を動画で確認(音が出ますのでご注意下さい)</t>
    <rPh sb="5" eb="6">
      <t>ツカ</t>
    </rPh>
    <rPh sb="7" eb="8">
      <t>カタ</t>
    </rPh>
    <rPh sb="9" eb="11">
      <t>ドウガ</t>
    </rPh>
    <rPh sb="12" eb="14">
      <t>カクニン</t>
    </rPh>
    <rPh sb="15" eb="16">
      <t>オト</t>
    </rPh>
    <rPh sb="17" eb="18">
      <t>デ</t>
    </rPh>
    <rPh sb="23" eb="25">
      <t>チュウイ</t>
    </rPh>
    <rPh sb="25" eb="26">
      <t>クダ</t>
    </rPh>
    <phoneticPr fontId="1"/>
  </si>
  <si>
    <t>こちらは即効性のある成分です。</t>
    <rPh sb="4" eb="7">
      <t>ソッコウセイ</t>
    </rPh>
    <rPh sb="10" eb="12">
      <t>セイブン</t>
    </rPh>
    <phoneticPr fontId="1"/>
  </si>
  <si>
    <t>ツルハドラッグ</t>
    <phoneticPr fontId="1"/>
  </si>
  <si>
    <t>コスモス薬品</t>
    <rPh sb="4" eb="6">
      <t>ヤクヒン</t>
    </rPh>
    <phoneticPr fontId="1"/>
  </si>
  <si>
    <t>ウエルシア</t>
    <phoneticPr fontId="1"/>
  </si>
  <si>
    <t>マツモトキヨシ</t>
    <phoneticPr fontId="1"/>
  </si>
  <si>
    <t>スギ薬局</t>
    <rPh sb="2" eb="4">
      <t>ヤッキョク</t>
    </rPh>
    <phoneticPr fontId="1"/>
  </si>
  <si>
    <t>などの薬局やドラッグストアでは店頭販売は行っておりませんでした。</t>
    <rPh sb="3" eb="5">
      <t>ヤッキョク</t>
    </rPh>
    <rPh sb="15" eb="17">
      <t>テントウ</t>
    </rPh>
    <rPh sb="17" eb="19">
      <t>ハンバイ</t>
    </rPh>
    <rPh sb="20" eb="21">
      <t>オコナ</t>
    </rPh>
    <phoneticPr fontId="1"/>
  </si>
  <si>
    <t>続いて、</t>
    <rPh sb="0" eb="1">
      <t>ツヅ</t>
    </rPh>
    <phoneticPr fontId="1"/>
  </si>
  <si>
    <t>東急ハンズ</t>
    <rPh sb="0" eb="2">
      <t>トウキュウ</t>
    </rPh>
    <phoneticPr fontId="1"/>
  </si>
  <si>
    <t>ドン・キホーテ</t>
    <phoneticPr fontId="1"/>
  </si>
  <si>
    <t>プラザ</t>
    <phoneticPr fontId="1"/>
  </si>
  <si>
    <t>Loft</t>
    <phoneticPr fontId="1"/>
  </si>
  <si>
    <t>などの売り場も確認しましたが、こちらも残念ながら取り扱いはありませんでした。</t>
    <rPh sb="3" eb="4">
      <t>ウ</t>
    </rPh>
    <rPh sb="5" eb="6">
      <t>バ</t>
    </rPh>
    <rPh sb="7" eb="9">
      <t>カクニン</t>
    </rPh>
    <rPh sb="19" eb="21">
      <t>ザンネン</t>
    </rPh>
    <rPh sb="24" eb="25">
      <t>ト</t>
    </rPh>
    <rPh sb="26" eb="27">
      <t>アツカ</t>
    </rPh>
    <phoneticPr fontId="1"/>
  </si>
  <si>
    <t>どうやら実店舗での販売は行ってないようですね。</t>
    <rPh sb="4" eb="7">
      <t>ジツテンポ</t>
    </rPh>
    <rPh sb="9" eb="11">
      <t>ハンバイ</t>
    </rPh>
    <rPh sb="12" eb="13">
      <t>オコナ</t>
    </rPh>
    <phoneticPr fontId="1"/>
  </si>
  <si>
    <t>ハリシュを購入するにはどこで買えば良いか色々と調べてみましたので、一つずつご紹介します。</t>
    <rPh sb="5" eb="7">
      <t>コウニュウ</t>
    </rPh>
    <rPh sb="14" eb="15">
      <t>カ</t>
    </rPh>
    <rPh sb="17" eb="18">
      <t>ヨ</t>
    </rPh>
    <rPh sb="20" eb="22">
      <t>イロイロ</t>
    </rPh>
    <rPh sb="23" eb="24">
      <t>シラ</t>
    </rPh>
    <rPh sb="33" eb="34">
      <t>ヒト</t>
    </rPh>
    <rPh sb="38" eb="40">
      <t>ショウカイ</t>
    </rPh>
    <phoneticPr fontId="1"/>
  </si>
  <si>
    <t>ハリシュを「今日すぐに購入したい」と言う方もいるかもしれないので、実店舗に置いているか調べましたが、</t>
    <rPh sb="6" eb="8">
      <t>キョウ</t>
    </rPh>
    <rPh sb="11" eb="13">
      <t>コウニュウ</t>
    </rPh>
    <rPh sb="18" eb="19">
      <t>イ</t>
    </rPh>
    <rPh sb="20" eb="21">
      <t>ホウ</t>
    </rPh>
    <rPh sb="33" eb="36">
      <t>ジツテンポ</t>
    </rPh>
    <rPh sb="37" eb="38">
      <t>オ</t>
    </rPh>
    <rPh sb="43" eb="44">
      <t>シラ</t>
    </rPh>
    <phoneticPr fontId="1"/>
  </si>
  <si>
    <t>ハリシュをAmazonや楽天、ヤフーショッピングなどの通販で売っているか調べてみると、一部で販売店がありました。</t>
    <rPh sb="12" eb="14">
      <t>ラクテン</t>
    </rPh>
    <rPh sb="27" eb="29">
      <t>ツウハン</t>
    </rPh>
    <rPh sb="30" eb="31">
      <t>ウ</t>
    </rPh>
    <rPh sb="36" eb="37">
      <t>シラ</t>
    </rPh>
    <phoneticPr fontId="1"/>
  </si>
  <si>
    <t>なので購入しようと思えば出来るのですが、正直なところあまりオススメ出来ません。</t>
    <rPh sb="3" eb="5">
      <t>コウニュウ</t>
    </rPh>
    <rPh sb="9" eb="10">
      <t>オモ</t>
    </rPh>
    <rPh sb="12" eb="14">
      <t>デキ</t>
    </rPh>
    <rPh sb="20" eb="22">
      <t>ショウジキ</t>
    </rPh>
    <rPh sb="33" eb="35">
      <t>デキ</t>
    </rPh>
    <phoneticPr fontId="1"/>
  </si>
  <si>
    <r>
      <t>その理由は、ズバリ</t>
    </r>
    <r>
      <rPr>
        <b/>
        <sz val="11"/>
        <color theme="1"/>
        <rFont val="游ゴシック"/>
        <family val="3"/>
        <charset val="128"/>
        <scheme val="minor"/>
      </rPr>
      <t>「お得ではなく、保証も無い」</t>
    </r>
    <r>
      <rPr>
        <sz val="11"/>
        <color theme="1"/>
        <rFont val="游ゴシック"/>
        <family val="2"/>
        <charset val="128"/>
        <scheme val="minor"/>
      </rPr>
      <t>からです</t>
    </r>
    <rPh sb="2" eb="4">
      <t>リユウ</t>
    </rPh>
    <rPh sb="11" eb="12">
      <t>トク</t>
    </rPh>
    <rPh sb="17" eb="19">
      <t>ホショウ</t>
    </rPh>
    <rPh sb="20" eb="21">
      <t>ナ</t>
    </rPh>
    <phoneticPr fontId="1"/>
  </si>
  <si>
    <t>後述の公式サイトの項目を見ればその理由に納得出来ると思います。</t>
    <rPh sb="0" eb="2">
      <t>コウジュツ</t>
    </rPh>
    <rPh sb="3" eb="5">
      <t>コウシキ</t>
    </rPh>
    <rPh sb="9" eb="11">
      <t>コウモク</t>
    </rPh>
    <rPh sb="12" eb="13">
      <t>ミ</t>
    </rPh>
    <rPh sb="17" eb="19">
      <t>リユウ</t>
    </rPh>
    <rPh sb="20" eb="22">
      <t>ナットク</t>
    </rPh>
    <rPh sb="22" eb="24">
      <t>デキ</t>
    </rPh>
    <rPh sb="26" eb="27">
      <t>オモ</t>
    </rPh>
    <phoneticPr fontId="1"/>
  </si>
  <si>
    <t>以下がその理由です。</t>
    <rPh sb="0" eb="2">
      <t>イカ</t>
    </rPh>
    <rPh sb="5" eb="7">
      <t>リユウ</t>
    </rPh>
    <phoneticPr fontId="1"/>
  </si>
  <si>
    <t>ハリシュをメルカリやヤフオクなどのフリマアプリやオークションで購入することは一番オススメ出来ません。</t>
    <rPh sb="31" eb="33">
      <t>コウニュウ</t>
    </rPh>
    <rPh sb="38" eb="40">
      <t>イチバン</t>
    </rPh>
    <rPh sb="44" eb="46">
      <t>デキ</t>
    </rPh>
    <phoneticPr fontId="1"/>
  </si>
  <si>
    <t>と言いますのも、一度他人の手に渡ったものですので衛生面などの問題が気になるかと思います。</t>
    <rPh sb="1" eb="2">
      <t>イ</t>
    </rPh>
    <rPh sb="8" eb="10">
      <t>イチド</t>
    </rPh>
    <rPh sb="10" eb="12">
      <t>タニン</t>
    </rPh>
    <rPh sb="13" eb="14">
      <t>テ</t>
    </rPh>
    <rPh sb="15" eb="16">
      <t>ワタ</t>
    </rPh>
    <rPh sb="24" eb="27">
      <t>エイセイメン</t>
    </rPh>
    <rPh sb="30" eb="32">
      <t>モンダイ</t>
    </rPh>
    <rPh sb="33" eb="34">
      <t>キ</t>
    </rPh>
    <rPh sb="39" eb="40">
      <t>オモ</t>
    </rPh>
    <phoneticPr fontId="1"/>
  </si>
  <si>
    <t>フリマアプリ自体は良い物です。例えばバッグや家電などはブランド品やメーカー品が定価より安く手に入るので良いでしょう。</t>
    <rPh sb="15" eb="16">
      <t>タト</t>
    </rPh>
    <rPh sb="22" eb="24">
      <t>カデン</t>
    </rPh>
    <rPh sb="31" eb="32">
      <t>ヒン</t>
    </rPh>
    <rPh sb="37" eb="38">
      <t>ヒン</t>
    </rPh>
    <rPh sb="39" eb="41">
      <t>テイカ</t>
    </rPh>
    <rPh sb="43" eb="44">
      <t>ヤス</t>
    </rPh>
    <rPh sb="45" eb="46">
      <t>テ</t>
    </rPh>
    <rPh sb="47" eb="48">
      <t>ハイ</t>
    </rPh>
    <rPh sb="51" eb="52">
      <t>ヨ</t>
    </rPh>
    <phoneticPr fontId="1"/>
  </si>
  <si>
    <t>ですが、やはり化粧品や下着など、直接肌に触れる物は信頼出来るところから購入した方が安心ですね。</t>
    <rPh sb="7" eb="10">
      <t>ケショウヒン</t>
    </rPh>
    <rPh sb="11" eb="13">
      <t>シタギ</t>
    </rPh>
    <phoneticPr fontId="1"/>
  </si>
  <si>
    <t>値段が安くても、購入してから後悔しないように安易に手を出さないように気をつけた方が良いと思います。</t>
    <rPh sb="0" eb="2">
      <t>ネダン</t>
    </rPh>
    <rPh sb="3" eb="4">
      <t>ヤス</t>
    </rPh>
    <rPh sb="8" eb="10">
      <t>コウニュウ</t>
    </rPh>
    <rPh sb="14" eb="16">
      <t>コウカイ</t>
    </rPh>
    <rPh sb="22" eb="24">
      <t>アンイ</t>
    </rPh>
    <rPh sb="25" eb="26">
      <t>テ</t>
    </rPh>
    <rPh sb="27" eb="28">
      <t>ダ</t>
    </rPh>
    <rPh sb="34" eb="35">
      <t>キ</t>
    </rPh>
    <rPh sb="39" eb="40">
      <t>ホウ</t>
    </rPh>
    <rPh sb="41" eb="42">
      <t>ヨ</t>
    </rPh>
    <rPh sb="44" eb="45">
      <t>オモ</t>
    </rPh>
    <phoneticPr fontId="1"/>
  </si>
  <si>
    <t>結論としては、ハリシュは公式サイトから購入することが一番オススメです。</t>
    <rPh sb="0" eb="2">
      <t>ケツロン</t>
    </rPh>
    <rPh sb="12" eb="14">
      <t>コウシキ</t>
    </rPh>
    <rPh sb="19" eb="21">
      <t>コウニュウ</t>
    </rPh>
    <rPh sb="26" eb="28">
      <t>イチバン</t>
    </rPh>
    <phoneticPr fontId="1"/>
  </si>
  <si>
    <t>コースが選べる</t>
    <rPh sb="4" eb="5">
      <t>エラ</t>
    </rPh>
    <phoneticPr fontId="1"/>
  </si>
  <si>
    <t>購入の度に毎回割引（10%～20%）</t>
    <rPh sb="0" eb="2">
      <t>コウニュウ</t>
    </rPh>
    <rPh sb="3" eb="4">
      <t>タビ</t>
    </rPh>
    <rPh sb="5" eb="7">
      <t>マイカイ</t>
    </rPh>
    <rPh sb="7" eb="9">
      <t>ワリビキ</t>
    </rPh>
    <phoneticPr fontId="1"/>
  </si>
  <si>
    <t>コースによっては送料が節約出来る</t>
    <rPh sb="8" eb="10">
      <t>ソウリョウ</t>
    </rPh>
    <rPh sb="11" eb="13">
      <t>セツヤク</t>
    </rPh>
    <rPh sb="13" eb="15">
      <t>デキ</t>
    </rPh>
    <phoneticPr fontId="1"/>
  </si>
  <si>
    <t>満足出来なかった方の為に全額返金保証がある</t>
    <rPh sb="0" eb="2">
      <t>マンゾク</t>
    </rPh>
    <rPh sb="2" eb="4">
      <t>デキ</t>
    </rPh>
    <rPh sb="8" eb="9">
      <t>カタ</t>
    </rPh>
    <rPh sb="10" eb="11">
      <t>タメ</t>
    </rPh>
    <rPh sb="12" eb="14">
      <t>ゼンガク</t>
    </rPh>
    <rPh sb="14" eb="16">
      <t>ヘンキン</t>
    </rPh>
    <rPh sb="16" eb="18">
      <t>ホショウ</t>
    </rPh>
    <phoneticPr fontId="1"/>
  </si>
  <si>
    <t>つまり公式サイトから直接購入すると、「お得」で「安心」と言うことです。</t>
    <rPh sb="3" eb="5">
      <t>コウシキ</t>
    </rPh>
    <rPh sb="10" eb="12">
      <t>チョクセツ</t>
    </rPh>
    <rPh sb="12" eb="14">
      <t>コウニュウ</t>
    </rPh>
    <rPh sb="20" eb="21">
      <t>トク</t>
    </rPh>
    <rPh sb="24" eb="26">
      <t>アンシン</t>
    </rPh>
    <rPh sb="28" eb="29">
      <t>イ</t>
    </rPh>
    <phoneticPr fontId="1"/>
  </si>
  <si>
    <t>ですので色々な購入方法の中でも公式サイトからの購入が一番オススメです。</t>
    <rPh sb="4" eb="6">
      <t>イロイロ</t>
    </rPh>
    <rPh sb="7" eb="9">
      <t>コウニュウ</t>
    </rPh>
    <rPh sb="9" eb="11">
      <t>ホウホウ</t>
    </rPh>
    <rPh sb="12" eb="13">
      <t>ナカ</t>
    </rPh>
    <rPh sb="15" eb="17">
      <t>コウシキ</t>
    </rPh>
    <rPh sb="23" eb="25">
      <t>コウニュウ</t>
    </rPh>
    <rPh sb="26" eb="28">
      <t>イチバン</t>
    </rPh>
    <phoneticPr fontId="1"/>
  </si>
  <si>
    <t>お試しコース</t>
    <rPh sb="1" eb="2">
      <t>タメ</t>
    </rPh>
    <phoneticPr fontId="1"/>
  </si>
  <si>
    <t>基本コース</t>
    <rPh sb="0" eb="2">
      <t>キホン</t>
    </rPh>
    <phoneticPr fontId="1"/>
  </si>
  <si>
    <t>年間コース</t>
    <rPh sb="0" eb="2">
      <t>ネンカン</t>
    </rPh>
    <phoneticPr fontId="1"/>
  </si>
  <si>
    <t>単品で購入</t>
    <rPh sb="0" eb="2">
      <t>タンピン</t>
    </rPh>
    <rPh sb="3" eb="5">
      <t>コウニュウ</t>
    </rPh>
    <phoneticPr fontId="1"/>
  </si>
  <si>
    <t>こちらはハリシュを単品で1つだけ購入する方法です。</t>
    <rPh sb="9" eb="11">
      <t>タンピン</t>
    </rPh>
    <rPh sb="16" eb="18">
      <t>コウニュウ</t>
    </rPh>
    <rPh sb="20" eb="22">
      <t>ホウホウ</t>
    </rPh>
    <phoneticPr fontId="1"/>
  </si>
  <si>
    <t>割引が無く、購入の度にお申込みする必要があります。</t>
    <rPh sb="0" eb="2">
      <t>ワリビキ</t>
    </rPh>
    <rPh sb="3" eb="4">
      <t>ナ</t>
    </rPh>
    <rPh sb="6" eb="8">
      <t>コウニュウ</t>
    </rPh>
    <rPh sb="9" eb="10">
      <t>タビ</t>
    </rPh>
    <rPh sb="12" eb="14">
      <t>モウシコ</t>
    </rPh>
    <rPh sb="17" eb="19">
      <t>ヒツヨウ</t>
    </rPh>
    <phoneticPr fontId="1"/>
  </si>
  <si>
    <t>値段は通常価格の4,422円(税別)です。</t>
    <rPh sb="0" eb="2">
      <t>ネダン</t>
    </rPh>
    <rPh sb="3" eb="5">
      <t>ツウジョウ</t>
    </rPh>
    <rPh sb="5" eb="7">
      <t>カカク</t>
    </rPh>
    <rPh sb="13" eb="14">
      <t>エン</t>
    </rPh>
    <rPh sb="15" eb="17">
      <t>ゼイベツ</t>
    </rPh>
    <phoneticPr fontId="1"/>
  </si>
  <si>
    <t>ハリシュをちょっと試してみたい、と言う方の為のコースです。</t>
    <rPh sb="9" eb="10">
      <t>タメ</t>
    </rPh>
    <rPh sb="17" eb="18">
      <t>イ</t>
    </rPh>
    <rPh sb="19" eb="20">
      <t>カタ</t>
    </rPh>
    <rPh sb="21" eb="22">
      <t>タメ</t>
    </rPh>
    <phoneticPr fontId="1"/>
  </si>
  <si>
    <t>ハリシュには単品で購入する方法の他に3つの定期コースがありますので、一つずつご紹介します。</t>
    <rPh sb="6" eb="8">
      <t>タンピン</t>
    </rPh>
    <rPh sb="9" eb="11">
      <t>コウニュウ</t>
    </rPh>
    <rPh sb="13" eb="15">
      <t>ホウホウ</t>
    </rPh>
    <rPh sb="16" eb="17">
      <t>ホカ</t>
    </rPh>
    <rPh sb="21" eb="23">
      <t>テイキ</t>
    </rPh>
    <rPh sb="34" eb="35">
      <t>ヒト</t>
    </rPh>
    <rPh sb="39" eb="41">
      <t>ショウカイ</t>
    </rPh>
    <phoneticPr fontId="1"/>
  </si>
  <si>
    <t>また、スマホ、PC、電話で簡単にキャンセルが出来ます。</t>
    <rPh sb="10" eb="12">
      <t>デンワ</t>
    </rPh>
    <rPh sb="13" eb="15">
      <t>カンタン</t>
    </rPh>
    <rPh sb="22" eb="24">
      <t>デキ</t>
    </rPh>
    <phoneticPr fontId="1"/>
  </si>
  <si>
    <t>値段は3,980円(税別)、と通常価格より10%お得に購入出来ます。</t>
    <rPh sb="0" eb="2">
      <t>ネダン</t>
    </rPh>
    <rPh sb="8" eb="9">
      <t>エン</t>
    </rPh>
    <rPh sb="10" eb="12">
      <t>ゼイベツ</t>
    </rPh>
    <rPh sb="15" eb="17">
      <t>ツウジョウ</t>
    </rPh>
    <rPh sb="17" eb="19">
      <t>カカク</t>
    </rPh>
    <rPh sb="25" eb="26">
      <t>トク</t>
    </rPh>
    <rPh sb="27" eb="29">
      <t>コウニュウ</t>
    </rPh>
    <rPh sb="29" eb="31">
      <t>デキ</t>
    </rPh>
    <phoneticPr fontId="1"/>
  </si>
  <si>
    <t>単品より安く、またいつでもストップ出来るリスクのないコースですので、まさに「お試し」コースですね。</t>
    <rPh sb="0" eb="2">
      <t>タンピン</t>
    </rPh>
    <rPh sb="4" eb="5">
      <t>ヤス</t>
    </rPh>
    <rPh sb="17" eb="19">
      <t>デキ</t>
    </rPh>
    <rPh sb="39" eb="40">
      <t>タメ</t>
    </rPh>
    <phoneticPr fontId="1"/>
  </si>
  <si>
    <t>こちらはハリシュが3ヶ月ごとに3つずつ届く人気NO.1の定期コースです。</t>
    <rPh sb="11" eb="12">
      <t>ゲツ</t>
    </rPh>
    <rPh sb="19" eb="20">
      <t>トド</t>
    </rPh>
    <rPh sb="21" eb="23">
      <t>ニンキ</t>
    </rPh>
    <rPh sb="28" eb="30">
      <t>テイキ</t>
    </rPh>
    <phoneticPr fontId="1"/>
  </si>
  <si>
    <t>表面的な即効性の効果でしたら1つの使用でも実感出来ますが、</t>
    <rPh sb="0" eb="3">
      <t>ヒョウメンテキ</t>
    </rPh>
    <rPh sb="4" eb="7">
      <t>ソッコウセイ</t>
    </rPh>
    <rPh sb="8" eb="10">
      <t>コウカ</t>
    </rPh>
    <rPh sb="17" eb="19">
      <t>シヨウ</t>
    </rPh>
    <rPh sb="21" eb="23">
      <t>ジッカン</t>
    </rPh>
    <rPh sb="23" eb="25">
      <t>デキ</t>
    </rPh>
    <phoneticPr fontId="1"/>
  </si>
  <si>
    <t>やはり根本的なケアをするならどんな化粧品でも3ヶ月は使用を続けなければなりませんね。</t>
    <rPh sb="24" eb="25">
      <t>ゲツ</t>
    </rPh>
    <rPh sb="26" eb="28">
      <t>シヨウ</t>
    </rPh>
    <rPh sb="29" eb="30">
      <t>ツヅ</t>
    </rPh>
    <phoneticPr fontId="1"/>
  </si>
  <si>
    <t>送料を節約する事が出来、受け取るのも一度で済むので手間が省けます。</t>
    <rPh sb="12" eb="13">
      <t>ウ</t>
    </rPh>
    <rPh sb="14" eb="15">
      <t>ト</t>
    </rPh>
    <rPh sb="18" eb="20">
      <t>イチド</t>
    </rPh>
    <rPh sb="21" eb="22">
      <t>ス</t>
    </rPh>
    <rPh sb="25" eb="27">
      <t>テマ</t>
    </rPh>
    <rPh sb="28" eb="29">
      <t>ハブ</t>
    </rPh>
    <phoneticPr fontId="1"/>
  </si>
  <si>
    <t>こちらのコースでは一度に3つ（3ヶ月分）が届くので、根本的なケアの為の継続を前提とした方にオススメです。</t>
    <rPh sb="9" eb="11">
      <t>イチド</t>
    </rPh>
    <rPh sb="17" eb="18">
      <t>ゲツ</t>
    </rPh>
    <rPh sb="18" eb="19">
      <t>ブン</t>
    </rPh>
    <rPh sb="21" eb="22">
      <t>トド</t>
    </rPh>
    <rPh sb="26" eb="29">
      <t>コンポンテキ</t>
    </rPh>
    <rPh sb="33" eb="34">
      <t>タメ</t>
    </rPh>
    <phoneticPr fontId="1"/>
  </si>
  <si>
    <t>値段は3つの合計で11,277円(税別)です。</t>
    <rPh sb="0" eb="2">
      <t>ネダン</t>
    </rPh>
    <rPh sb="6" eb="8">
      <t>ゴウケイ</t>
    </rPh>
    <rPh sb="15" eb="16">
      <t>エン</t>
    </rPh>
    <phoneticPr fontId="1"/>
  </si>
  <si>
    <t>少し高く感じますが、1つあたりで計算すると3,759円(税別)と</t>
    <rPh sb="0" eb="1">
      <t>スコ</t>
    </rPh>
    <rPh sb="2" eb="3">
      <t>タカ</t>
    </rPh>
    <rPh sb="4" eb="5">
      <t>カン</t>
    </rPh>
    <rPh sb="16" eb="18">
      <t>ケイサン</t>
    </rPh>
    <rPh sb="26" eb="27">
      <t>エン</t>
    </rPh>
    <rPh sb="28" eb="30">
      <t>ゼイベツ</t>
    </rPh>
    <phoneticPr fontId="1"/>
  </si>
  <si>
    <t>実はお試しコースよりもお得な15%割引になります。</t>
    <rPh sb="0" eb="1">
      <t>ジツ</t>
    </rPh>
    <phoneticPr fontId="1"/>
  </si>
  <si>
    <t>注意事項としては、長期のご利用を前提としての割引の為、</t>
    <rPh sb="0" eb="4">
      <t>チュウイジコウ</t>
    </rPh>
    <rPh sb="9" eb="11">
      <t>チョウキ</t>
    </rPh>
    <rPh sb="13" eb="15">
      <t>リヨウ</t>
    </rPh>
    <rPh sb="16" eb="18">
      <t>ゼンテイ</t>
    </rPh>
    <rPh sb="22" eb="24">
      <t>ワリビキ</t>
    </rPh>
    <rPh sb="25" eb="26">
      <t>タメ</t>
    </rPh>
    <phoneticPr fontId="1"/>
  </si>
  <si>
    <t>「最低でも3回以上の受け取りが必要」と言うことです。</t>
    <phoneticPr fontId="1"/>
  </si>
  <si>
    <t>年間換算だと最低でも7,956円(税別)もお得になります。</t>
    <rPh sb="0" eb="2">
      <t>ネンカン</t>
    </rPh>
    <rPh sb="2" eb="4">
      <t>カンサン</t>
    </rPh>
    <rPh sb="6" eb="8">
      <t>サイテイ</t>
    </rPh>
    <rPh sb="15" eb="16">
      <t>エン</t>
    </rPh>
    <rPh sb="17" eb="19">
      <t>ゼイベツ</t>
    </rPh>
    <rPh sb="22" eb="23">
      <t>トク</t>
    </rPh>
    <phoneticPr fontId="1"/>
  </si>
  <si>
    <t>全コースの中でもっともお得な購入方法です。</t>
    <rPh sb="0" eb="1">
      <t>ゼン</t>
    </rPh>
    <rPh sb="5" eb="6">
      <t>ナカ</t>
    </rPh>
    <rPh sb="12" eb="13">
      <t>トク</t>
    </rPh>
    <rPh sb="14" eb="16">
      <t>コウニュウ</t>
    </rPh>
    <rPh sb="16" eb="18">
      <t>ホウホウ</t>
    </rPh>
    <phoneticPr fontId="1"/>
  </si>
  <si>
    <t>値段は12個で42,456円(税別)です。</t>
    <rPh sb="0" eb="2">
      <t>ネダン</t>
    </rPh>
    <rPh sb="5" eb="6">
      <t>コ</t>
    </rPh>
    <rPh sb="13" eb="14">
      <t>エン</t>
    </rPh>
    <rPh sb="15" eb="17">
      <t>ゼイベツ</t>
    </rPh>
    <phoneticPr fontId="1"/>
  </si>
  <si>
    <t>1つ分で換算すると、3,538円(税別)と20%OFFになります。</t>
    <rPh sb="2" eb="3">
      <t>ブン</t>
    </rPh>
    <rPh sb="4" eb="6">
      <t>カンサン</t>
    </rPh>
    <rPh sb="15" eb="16">
      <t>エン</t>
    </rPh>
    <rPh sb="17" eb="19">
      <t>ゼイベツ</t>
    </rPh>
    <phoneticPr fontId="1"/>
  </si>
  <si>
    <t>年間換算なら10,608円(税別)もお得です！</t>
    <rPh sb="0" eb="2">
      <t>ネンカン</t>
    </rPh>
    <rPh sb="2" eb="4">
      <t>カンサン</t>
    </rPh>
    <rPh sb="12" eb="13">
      <t>エン</t>
    </rPh>
    <rPh sb="14" eb="16">
      <t>ゼイベツ</t>
    </rPh>
    <rPh sb="19" eb="20">
      <t>トク</t>
    </rPh>
    <phoneticPr fontId="1"/>
  </si>
  <si>
    <t>ただしこちらも条件があります。</t>
    <rPh sb="7" eb="9">
      <t>ジョウケン</t>
    </rPh>
    <phoneticPr fontId="1"/>
  </si>
  <si>
    <t>その条件とは3ヶ月×4回分の受け取りが必要で、途中解約が出来ないことです。</t>
    <rPh sb="2" eb="4">
      <t>ジョウケン</t>
    </rPh>
    <rPh sb="8" eb="9">
      <t>ゲツ</t>
    </rPh>
    <rPh sb="11" eb="13">
      <t>カイブン</t>
    </rPh>
    <rPh sb="14" eb="15">
      <t>ウ</t>
    </rPh>
    <rPh sb="16" eb="17">
      <t>ト</t>
    </rPh>
    <rPh sb="19" eb="21">
      <t>ヒツヨウ</t>
    </rPh>
    <rPh sb="23" eb="25">
      <t>トチュウ</t>
    </rPh>
    <rPh sb="25" eb="27">
      <t>カイヤク</t>
    </rPh>
    <rPh sb="28" eb="30">
      <t>デキ</t>
    </rPh>
    <phoneticPr fontId="1"/>
  </si>
  <si>
    <t>一年間解約が出来ないのは少し怖いですが、</t>
    <rPh sb="0" eb="1">
      <t>イチ</t>
    </rPh>
    <rPh sb="1" eb="3">
      <t>ネンカン</t>
    </rPh>
    <rPh sb="3" eb="5">
      <t>カイヤク</t>
    </rPh>
    <rPh sb="6" eb="8">
      <t>デキ</t>
    </rPh>
    <rPh sb="12" eb="13">
      <t>スコ</t>
    </rPh>
    <rPh sb="14" eb="15">
      <t>コワ</t>
    </rPh>
    <phoneticPr fontId="1"/>
  </si>
  <si>
    <t>12ヶ月分が10ヶ月分以下の値段で手に入りますので、一考の価値はあるかと思います。</t>
    <rPh sb="3" eb="4">
      <t>ゲツ</t>
    </rPh>
    <rPh sb="4" eb="5">
      <t>ブン</t>
    </rPh>
    <rPh sb="9" eb="10">
      <t>ゲツ</t>
    </rPh>
    <rPh sb="10" eb="11">
      <t>ブン</t>
    </rPh>
    <rPh sb="11" eb="13">
      <t>イカ</t>
    </rPh>
    <rPh sb="14" eb="16">
      <t>ネダン</t>
    </rPh>
    <rPh sb="17" eb="18">
      <t>テ</t>
    </rPh>
    <rPh sb="19" eb="20">
      <t>ハイ</t>
    </rPh>
    <rPh sb="26" eb="28">
      <t>イッコウ</t>
    </rPh>
    <rPh sb="29" eb="31">
      <t>カチ</t>
    </rPh>
    <rPh sb="36" eb="37">
      <t>オモ</t>
    </rPh>
    <phoneticPr fontId="1"/>
  </si>
  <si>
    <t>また全額返金保証とはどういった制度なのか、こちらも調べましたのでご紹介します。</t>
    <rPh sb="2" eb="4">
      <t>ゼンガク</t>
    </rPh>
    <rPh sb="4" eb="6">
      <t>ヘンキン</t>
    </rPh>
    <rPh sb="6" eb="8">
      <t>ホショウ</t>
    </rPh>
    <rPh sb="15" eb="17">
      <t>セイド</t>
    </rPh>
    <rPh sb="25" eb="26">
      <t>シラ</t>
    </rPh>
    <rPh sb="33" eb="35">
      <t>ショウカイ</t>
    </rPh>
    <phoneticPr fontId="1"/>
  </si>
  <si>
    <t>購入方法は色々ありますが、解約したい場合はどうすればよいのか。</t>
    <rPh sb="0" eb="2">
      <t>コウニュウ</t>
    </rPh>
    <rPh sb="2" eb="4">
      <t>ホウホウ</t>
    </rPh>
    <rPh sb="5" eb="7">
      <t>イロイロ</t>
    </rPh>
    <rPh sb="13" eb="15">
      <t>カイヤク</t>
    </rPh>
    <rPh sb="18" eb="20">
      <t>バアイ</t>
    </rPh>
    <phoneticPr fontId="1"/>
  </si>
  <si>
    <t>解約方法と全額返金保証について</t>
    <rPh sb="0" eb="2">
      <t>カイヤク</t>
    </rPh>
    <rPh sb="2" eb="4">
      <t>ホウホウ</t>
    </rPh>
    <phoneticPr fontId="1"/>
  </si>
  <si>
    <t>ハリシュの定期コースを解約する場合は購入後にログイン出来る定期専用マイページ(https://teiki.in/)から、</t>
    <rPh sb="5" eb="7">
      <t>テイキ</t>
    </rPh>
    <rPh sb="11" eb="13">
      <t>カイヤク</t>
    </rPh>
    <rPh sb="15" eb="17">
      <t>バアイ</t>
    </rPh>
    <rPh sb="18" eb="20">
      <t>コウニュウ</t>
    </rPh>
    <rPh sb="20" eb="21">
      <t>ゴ</t>
    </rPh>
    <rPh sb="26" eb="28">
      <t>デキ</t>
    </rPh>
    <rPh sb="29" eb="31">
      <t>テイキ</t>
    </rPh>
    <rPh sb="31" eb="33">
      <t>センヨウ</t>
    </rPh>
    <phoneticPr fontId="1"/>
  </si>
  <si>
    <t>商品発送予定日の3営業日までに</t>
    <rPh sb="0" eb="2">
      <t>ショウヒン</t>
    </rPh>
    <rPh sb="2" eb="4">
      <t>ハッソウ</t>
    </rPh>
    <rPh sb="4" eb="6">
      <t>ヨテイ</t>
    </rPh>
    <rPh sb="6" eb="7">
      <t>ビ</t>
    </rPh>
    <rPh sb="9" eb="11">
      <t>エイギョウ</t>
    </rPh>
    <rPh sb="11" eb="12">
      <t>ビ</t>
    </rPh>
    <phoneticPr fontId="1"/>
  </si>
  <si>
    <t>手続きをすれば解約出来ます。</t>
    <rPh sb="0" eb="2">
      <t>テツヅ</t>
    </rPh>
    <rPh sb="7" eb="9">
      <t>カイヤク</t>
    </rPh>
    <rPh sb="9" eb="11">
      <t>デキ</t>
    </rPh>
    <phoneticPr fontId="1"/>
  </si>
  <si>
    <t>期限を過ぎると解約が1回分先になるので注意が必要です。</t>
    <rPh sb="0" eb="2">
      <t>キゲン</t>
    </rPh>
    <rPh sb="3" eb="4">
      <t>ス</t>
    </rPh>
    <rPh sb="7" eb="9">
      <t>カイヤク</t>
    </rPh>
    <rPh sb="11" eb="13">
      <t>カイブン</t>
    </rPh>
    <rPh sb="13" eb="14">
      <t>サキ</t>
    </rPh>
    <rPh sb="19" eb="21">
      <t>チュウイ</t>
    </rPh>
    <rPh sb="22" eb="24">
      <t>ヒツヨウ</t>
    </rPh>
    <phoneticPr fontId="1"/>
  </si>
  <si>
    <t>自分の使用ペースに合わせてお届け日や個数・コースの変更なども出来ます。</t>
    <rPh sb="0" eb="2">
      <t>ジブン</t>
    </rPh>
    <rPh sb="3" eb="5">
      <t>シヨウ</t>
    </rPh>
    <rPh sb="9" eb="10">
      <t>ア</t>
    </rPh>
    <rPh sb="14" eb="15">
      <t>トド</t>
    </rPh>
    <rPh sb="16" eb="17">
      <t>ビ</t>
    </rPh>
    <rPh sb="18" eb="20">
      <t>コスウ</t>
    </rPh>
    <rPh sb="25" eb="27">
      <t>ヘンコウ</t>
    </rPh>
    <rPh sb="30" eb="32">
      <t>デキ</t>
    </rPh>
    <phoneticPr fontId="1"/>
  </si>
  <si>
    <t>全額返金保証とは</t>
  </si>
  <si>
    <t>ハリシュの定期コースには初めての方でも安心して使用出来るように全額返金保証が付いています。</t>
    <rPh sb="5" eb="7">
      <t>テイキ</t>
    </rPh>
    <rPh sb="12" eb="13">
      <t>ハジ</t>
    </rPh>
    <rPh sb="16" eb="17">
      <t>カタ</t>
    </rPh>
    <rPh sb="19" eb="21">
      <t>アンシン</t>
    </rPh>
    <rPh sb="23" eb="25">
      <t>シヨウ</t>
    </rPh>
    <rPh sb="25" eb="27">
      <t>デキ</t>
    </rPh>
    <rPh sb="31" eb="37">
      <t>ゼンガクヘンキンホショウ</t>
    </rPh>
    <rPh sb="38" eb="39">
      <t>ツ</t>
    </rPh>
    <phoneticPr fontId="1"/>
  </si>
  <si>
    <t>全額返金保証の条件は以下です。</t>
    <rPh sb="0" eb="6">
      <t>ゼンガクヘンキンホショウ</t>
    </rPh>
    <rPh sb="7" eb="9">
      <t>ジョウケン</t>
    </rPh>
    <rPh sb="10" eb="12">
      <t>イカ</t>
    </rPh>
    <phoneticPr fontId="1"/>
  </si>
  <si>
    <t>初めて購入する商品</t>
    <rPh sb="0" eb="1">
      <t>ハジ</t>
    </rPh>
    <rPh sb="3" eb="5">
      <t>コウニュウ</t>
    </rPh>
    <rPh sb="7" eb="9">
      <t>ショウヒン</t>
    </rPh>
    <phoneticPr fontId="1"/>
  </si>
  <si>
    <t>商品を最低15日以上は使用している</t>
    <rPh sb="0" eb="2">
      <t>ショウヒン</t>
    </rPh>
    <rPh sb="3" eb="5">
      <t>サイテイ</t>
    </rPh>
    <rPh sb="7" eb="8">
      <t>ニチ</t>
    </rPh>
    <rPh sb="8" eb="10">
      <t>イジョウ</t>
    </rPh>
    <rPh sb="11" eb="13">
      <t>シヨウ</t>
    </rPh>
    <phoneticPr fontId="1"/>
  </si>
  <si>
    <t>商品お届け日から25日以内に申請が必要</t>
    <rPh sb="0" eb="2">
      <t>ショウヒン</t>
    </rPh>
    <rPh sb="3" eb="4">
      <t>トド</t>
    </rPh>
    <rPh sb="5" eb="6">
      <t>ビ</t>
    </rPh>
    <rPh sb="10" eb="11">
      <t>ニチ</t>
    </rPh>
    <rPh sb="11" eb="13">
      <t>イナイ</t>
    </rPh>
    <rPh sb="14" eb="16">
      <t>シンセイ</t>
    </rPh>
    <rPh sb="17" eb="19">
      <t>ヒツヨウ</t>
    </rPh>
    <phoneticPr fontId="1"/>
  </si>
  <si>
    <t>返金の申請期間は、商品到着日から15～25日の間ですので覚えておきましょう。</t>
    <rPh sb="0" eb="2">
      <t>ヘンキン</t>
    </rPh>
    <rPh sb="3" eb="5">
      <t>シンセイ</t>
    </rPh>
    <rPh sb="5" eb="7">
      <t>キカン</t>
    </rPh>
    <rPh sb="9" eb="11">
      <t>ショウヒン</t>
    </rPh>
    <rPh sb="11" eb="13">
      <t>トウチャク</t>
    </rPh>
    <rPh sb="13" eb="14">
      <t>ビ</t>
    </rPh>
    <rPh sb="21" eb="22">
      <t>ニチ</t>
    </rPh>
    <rPh sb="23" eb="24">
      <t>アイダ</t>
    </rPh>
    <rPh sb="28" eb="29">
      <t>オボ</t>
    </rPh>
    <phoneticPr fontId="1"/>
  </si>
  <si>
    <t>もし肌に合わなかったり、満足出来なかった場合は返金保証が使えますので安心して気軽に始められますね。</t>
    <rPh sb="2" eb="3">
      <t>ハダ</t>
    </rPh>
    <rPh sb="4" eb="5">
      <t>ア</t>
    </rPh>
    <rPh sb="12" eb="14">
      <t>マンゾク</t>
    </rPh>
    <rPh sb="14" eb="16">
      <t>デキ</t>
    </rPh>
    <rPh sb="20" eb="22">
      <t>バアイ</t>
    </rPh>
    <rPh sb="23" eb="25">
      <t>ヘンキン</t>
    </rPh>
    <rPh sb="25" eb="27">
      <t>ホショウ</t>
    </rPh>
    <rPh sb="28" eb="29">
      <t>ツカ</t>
    </rPh>
    <rPh sb="34" eb="36">
      <t>アンシン</t>
    </rPh>
    <rPh sb="38" eb="40">
      <t>キガル</t>
    </rPh>
    <rPh sb="41" eb="42">
      <t>ハジ</t>
    </rPh>
    <phoneticPr fontId="1"/>
  </si>
  <si>
    <t>全額返金保証についてさらに詳しく知りたい方はこちら</t>
    <rPh sb="0" eb="2">
      <t>ゼンガク</t>
    </rPh>
    <rPh sb="2" eb="4">
      <t>ヘンキン</t>
    </rPh>
    <rPh sb="4" eb="6">
      <t>ホショウ</t>
    </rPh>
    <rPh sb="13" eb="14">
      <t>クワ</t>
    </rPh>
    <rPh sb="16" eb="17">
      <t>シ</t>
    </rPh>
    <rPh sb="20" eb="21">
      <t>カタ</t>
    </rPh>
    <phoneticPr fontId="1"/>
  </si>
  <si>
    <t>以上、男性(メンズ)のハリ、たるみ対策ミスト「ハリシュ」の口コミや評判、効果についてのご紹介でした。</t>
  </si>
  <si>
    <t>化粧品は一度使い始めるとすぐに色々な物を試してみたくなってしまいますが、</t>
    <rPh sb="0" eb="3">
      <t>ケショウヒン</t>
    </rPh>
    <rPh sb="4" eb="6">
      <t>イチド</t>
    </rPh>
    <rPh sb="6" eb="7">
      <t>ツカ</t>
    </rPh>
    <rPh sb="8" eb="9">
      <t>ハジ</t>
    </rPh>
    <rPh sb="15" eb="17">
      <t>イロイロ</t>
    </rPh>
    <rPh sb="18" eb="19">
      <t>モノ</t>
    </rPh>
    <rPh sb="20" eb="21">
      <t>タメ</t>
    </rPh>
    <phoneticPr fontId="1"/>
  </si>
  <si>
    <t>公式サイト限定でお得に始められるお試し定期コースなどから3ヶ月～を目安に始めてみてはいかがでしょうか。</t>
    <rPh sb="0" eb="2">
      <t>コウシキ</t>
    </rPh>
    <rPh sb="5" eb="7">
      <t>ゲンテイ</t>
    </rPh>
    <rPh sb="9" eb="10">
      <t>トク</t>
    </rPh>
    <rPh sb="11" eb="12">
      <t>ハジ</t>
    </rPh>
    <rPh sb="17" eb="18">
      <t>タメ</t>
    </rPh>
    <rPh sb="19" eb="21">
      <t>テイキ</t>
    </rPh>
    <rPh sb="30" eb="31">
      <t>ゲツ</t>
    </rPh>
    <rPh sb="33" eb="35">
      <t>メヤス</t>
    </rPh>
    <rPh sb="36" eb="37">
      <t>ハジ</t>
    </rPh>
    <phoneticPr fontId="1"/>
  </si>
  <si>
    <t>このサイトをご覧下さった貴方のお役に立てたなら幸いです。</t>
    <rPh sb="7" eb="8">
      <t>ラン</t>
    </rPh>
    <rPh sb="8" eb="9">
      <t>クダ</t>
    </rPh>
    <rPh sb="12" eb="14">
      <t>アナタ</t>
    </rPh>
    <rPh sb="16" eb="17">
      <t>ヤク</t>
    </rPh>
    <rPh sb="18" eb="19">
      <t>タ</t>
    </rPh>
    <rPh sb="23" eb="24">
      <t>サイワ</t>
    </rPh>
    <phoneticPr fontId="1"/>
  </si>
  <si>
    <t>販売者情報</t>
    <phoneticPr fontId="1"/>
  </si>
  <si>
    <t>事業者名：北の快適工房(株式会社 北の達人コーポレーション)</t>
  </si>
  <si>
    <t>代表者：木下勝寿</t>
  </si>
  <si>
    <t>所在地：北海道札幌市中央区北一条西一丁目６番地 さっぽろ創世スクエア25階</t>
  </si>
  <si>
    <t>電話番号：0570-55-0717</t>
  </si>
  <si>
    <t>1ヶ月に1つ届く定期コースで、個数の変更やお届け日の変更なども自由に出来ます。</t>
    <rPh sb="2" eb="3">
      <t>ゲツ</t>
    </rPh>
    <rPh sb="6" eb="7">
      <t>トド</t>
    </rPh>
    <rPh sb="8" eb="10">
      <t>テイキ</t>
    </rPh>
    <rPh sb="18" eb="20">
      <t>ヘンコウ</t>
    </rPh>
    <rPh sb="22" eb="23">
      <t>トド</t>
    </rPh>
    <rPh sb="24" eb="25">
      <t>ビ</t>
    </rPh>
    <rPh sb="26" eb="28">
      <t>ヘンコウ</t>
    </rPh>
    <rPh sb="31" eb="33">
      <t>ジユウ</t>
    </rPh>
    <rPh sb="34" eb="36">
      <t>デキ</t>
    </rPh>
    <phoneticPr fontId="1"/>
  </si>
  <si>
    <t>短い期間で色々と手を出すよりは、一つの物を数か月ほど試す方が効果が実感出来ると思います。</t>
    <rPh sb="16" eb="17">
      <t>ヒト</t>
    </rPh>
    <rPh sb="19" eb="20">
      <t>モノ</t>
    </rPh>
    <rPh sb="21" eb="22">
      <t>スウ</t>
    </rPh>
    <rPh sb="23" eb="24">
      <t>ゲツ</t>
    </rPh>
    <rPh sb="26" eb="27">
      <t>タメ</t>
    </rPh>
    <rPh sb="28" eb="29">
      <t>ホウ</t>
    </rPh>
    <rPh sb="30" eb="32">
      <t>コウカ</t>
    </rPh>
    <rPh sb="33" eb="35">
      <t>ジッカン</t>
    </rPh>
    <rPh sb="35" eb="37">
      <t>デキ</t>
    </rPh>
    <rPh sb="39" eb="40">
      <t>オモ</t>
    </rPh>
    <phoneticPr fontId="1"/>
  </si>
  <si>
    <t>font-sizeは16pxに</t>
    <phoneticPr fontId="1"/>
  </si>
  <si>
    <t>8つの成分が7つになっている</t>
    <rPh sb="3" eb="5">
      <t>セイブン</t>
    </rPh>
    <phoneticPr fontId="1"/>
  </si>
  <si>
    <t>コースをテーブルに</t>
    <phoneticPr fontId="1"/>
  </si>
  <si>
    <t>h2</t>
    <phoneticPr fontId="1"/>
  </si>
  <si>
    <t>ハリシュの口コミとメリット、デメリット</t>
    <rPh sb="5" eb="6">
      <t>クチ</t>
    </rPh>
    <phoneticPr fontId="1"/>
  </si>
  <si>
    <t>男性(メンズ)のハリ、たるみ対策ミストで発売後話題になっている北の快適工房(北の達人コーポレーション)のハリシュ。</t>
    <rPh sb="20" eb="22">
      <t>ハツバイ</t>
    </rPh>
    <rPh sb="22" eb="23">
      <t>ゴ</t>
    </rPh>
    <rPh sb="23" eb="25">
      <t>ワダイ</t>
    </rPh>
    <phoneticPr fontId="1"/>
  </si>
  <si>
    <t>その口コミや評判、効果など気になっている方も多いと思います。</t>
    <rPh sb="2" eb="3">
      <t>クチ</t>
    </rPh>
    <rPh sb="6" eb="8">
      <t>ヒョウバン</t>
    </rPh>
    <rPh sb="9" eb="11">
      <t>コウカ</t>
    </rPh>
    <rPh sb="13" eb="14">
      <t>キ</t>
    </rPh>
    <rPh sb="20" eb="21">
      <t>カタ</t>
    </rPh>
    <rPh sb="22" eb="23">
      <t>オオ</t>
    </rPh>
    <rPh sb="25" eb="26">
      <t>オモ</t>
    </rPh>
    <phoneticPr fontId="1"/>
  </si>
  <si>
    <t>このサイトではハリシュの口コミから評判、使い方、最安値で購入出来る場所などの情報をまとめていますので、</t>
    <rPh sb="12" eb="13">
      <t>クチ</t>
    </rPh>
    <rPh sb="17" eb="19">
      <t>ヒョウバン</t>
    </rPh>
    <rPh sb="20" eb="21">
      <t>ツカ</t>
    </rPh>
    <rPh sb="22" eb="23">
      <t>カタ</t>
    </rPh>
    <rPh sb="24" eb="27">
      <t>サイヤスネ</t>
    </rPh>
    <rPh sb="28" eb="32">
      <t>コウニュウデキ</t>
    </rPh>
    <rPh sb="33" eb="35">
      <t>バショ</t>
    </rPh>
    <rPh sb="38" eb="40">
      <t>ジョウホウ</t>
    </rPh>
    <phoneticPr fontId="1"/>
  </si>
  <si>
    <t>是非購入前にご確認下さい！</t>
    <rPh sb="0" eb="2">
      <t>ゼヒ</t>
    </rPh>
    <rPh sb="2" eb="5">
      <t>コウニュウマエ</t>
    </rPh>
    <rPh sb="7" eb="9">
      <t>カクニン</t>
    </rPh>
    <rPh sb="9" eb="10">
      <t>クダ</t>
    </rPh>
    <phoneticPr fontId="1"/>
  </si>
  <si>
    <t>まずはハリシュに関する良い口コミと悪い口コミ、メリットとデメリットについて調査しました、購入前に是非チェックして下さい。</t>
    <rPh sb="8" eb="9">
      <t>カン</t>
    </rPh>
    <rPh sb="11" eb="12">
      <t>イ</t>
    </rPh>
    <rPh sb="13" eb="14">
      <t>クチ</t>
    </rPh>
    <rPh sb="17" eb="18">
      <t>ワル</t>
    </rPh>
    <rPh sb="19" eb="20">
      <t>クチ</t>
    </rPh>
    <rPh sb="37" eb="39">
      <t>チョウサ</t>
    </rPh>
    <rPh sb="44" eb="46">
      <t>コウニュウ</t>
    </rPh>
    <rPh sb="46" eb="47">
      <t>マエ</t>
    </rPh>
    <rPh sb="48" eb="50">
      <t>ゼヒ</t>
    </rPh>
    <rPh sb="56" eb="57">
      <t>クダ</t>
    </rPh>
    <phoneticPr fontId="1"/>
  </si>
  <si>
    <t>✓</t>
    <phoneticPr fontId="1"/>
  </si>
  <si>
    <t>続いては良い口コミとメリットについてご紹介します。</t>
    <rPh sb="0" eb="1">
      <t>ツヅ</t>
    </rPh>
    <rPh sb="4" eb="5">
      <t>ヨ</t>
    </rPh>
    <rPh sb="6" eb="7">
      <t>クチ</t>
    </rPh>
    <rPh sb="19" eb="21">
      <t>ショウカイ</t>
    </rPh>
    <phoneticPr fontId="1"/>
  </si>
  <si>
    <t>ハリシュには大きく分けて2種類の効果のタイミングがあります。</t>
    <rPh sb="6" eb="7">
      <t>オオ</t>
    </rPh>
    <rPh sb="9" eb="10">
      <t>ワ</t>
    </rPh>
    <rPh sb="13" eb="15">
      <t>シュルイ</t>
    </rPh>
    <rPh sb="16" eb="18">
      <t>コウカ</t>
    </rPh>
    <phoneticPr fontId="1"/>
  </si>
  <si>
    <t>それは即効性の効果と継続による根本ケアの効果です。</t>
    <rPh sb="3" eb="6">
      <t>ソッコウセイ</t>
    </rPh>
    <rPh sb="7" eb="9">
      <t>コウカ</t>
    </rPh>
    <rPh sb="10" eb="12">
      <t>ケイゾク</t>
    </rPh>
    <rPh sb="15" eb="17">
      <t>コンポン</t>
    </rPh>
    <rPh sb="20" eb="22">
      <t>コウカ</t>
    </rPh>
    <phoneticPr fontId="1"/>
  </si>
  <si>
    <t>物理的被膜効果により肌が即効で引き締まります。</t>
    <rPh sb="0" eb="3">
      <t>ブツリテキ</t>
    </rPh>
    <rPh sb="3" eb="5">
      <t>ヒマク</t>
    </rPh>
    <rPh sb="5" eb="7">
      <t>コウカ</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</si>
  <si>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</si>
  <si>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</si>
  <si>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</si>
  <si>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</si>
  <si>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</si>
  <si>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t>ではハリシュには即効性の効果しかないのか？と言うとそんなことはありません。</t>
    <rPh sb="8" eb="11">
      <t>ソッコウセイ</t>
    </rPh>
    <rPh sb="12" eb="14">
      <t>コウカ</t>
    </rPh>
    <rPh sb="22" eb="23">
      <t>イ</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</si>
  <si>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</si>
  <si>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t>1度目から肌表面への効果があり、継続することで根本的な効果を得ることが出来ます。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</si>
  <si>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</si>
  <si>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</si>
  <si>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</si>
  <si>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ハリシュに含まれている特徴的な成分や添加物の使用などについて調べましたので、ご紹介します。</t>
    <rPh sb="5" eb="6">
      <t>フク</t>
    </rPh>
    <rPh sb="11" eb="14">
      <t>トクチョウテキ</t>
    </rPh>
    <rPh sb="15" eb="17">
      <t>セイブン</t>
    </rPh>
    <rPh sb="18" eb="21">
      <t>テンカブツ</t>
    </rPh>
    <rPh sb="22" eb="24">
      <t>シヨウ</t>
    </rPh>
    <rPh sb="30" eb="31">
      <t>シラ</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</si>
  <si>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</si>
  <si>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とあるので、添加物の類はあまり使用されていないようです。</t>
    <rPh sb="6" eb="9">
      <t>テンカブツ</t>
    </rPh>
    <rPh sb="10" eb="11">
      <t>タグイ</t>
    </rPh>
    <rPh sb="15" eb="17">
      <t>シヨウ</t>
    </rPh>
    <phoneticPr fontId="1"/>
  </si>
  <si>
    <t>洗顔などを行う際にはハリシュを使用する適切なタイミングがありますのでざっくりした手順をご紹介します。</t>
    <rPh sb="0" eb="2">
      <t>センガン</t>
    </rPh>
    <rPh sb="5" eb="6">
      <t>オコナ</t>
    </rPh>
    <rPh sb="7" eb="8">
      <t>サイ</t>
    </rPh>
    <rPh sb="15" eb="17">
      <t>シヨウ</t>
    </rPh>
    <rPh sb="19" eb="21">
      <t>テキセツ</t>
    </rPh>
    <rPh sb="40" eb="42">
      <t>テジュン</t>
    </rPh>
    <rPh sb="44" eb="46">
      <t>ショウカイ</t>
    </rPh>
    <phoneticPr fontId="1"/>
  </si>
  <si>
    <t>次により具体的な使用方法についてご紹介します。</t>
    <rPh sb="0" eb="1">
      <t>ツギ</t>
    </rPh>
    <rPh sb="4" eb="7">
      <t>グタイテキ</t>
    </rPh>
    <rPh sb="8" eb="10">
      <t>シヨウ</t>
    </rPh>
    <rPh sb="10" eb="12">
      <t>ホウホウ</t>
    </rPh>
    <rPh sb="17" eb="19">
      <t>ショウカイ</t>
    </rPh>
    <phoneticPr fontId="1"/>
  </si>
  <si>
    <t>ここでハリシュの登場です。</t>
    <rPh sb="8" eb="10">
      <t>トウジョウ</t>
    </rPh>
    <phoneticPr fontId="1"/>
  </si>
  <si>
    <t>ハリシュの使い方を動画で確認したい方は下記をご覧下さい。</t>
    <rPh sb="5" eb="6">
      <t>ツカ</t>
    </rPh>
    <rPh sb="7" eb="8">
      <t>カタ</t>
    </rPh>
    <rPh sb="9" eb="11">
      <t>ドウガ</t>
    </rPh>
    <rPh sb="12" eb="14">
      <t>カクニン</t>
    </rPh>
    <rPh sb="17" eb="18">
      <t>カタ</t>
    </rPh>
    <rPh sb="19" eb="21">
      <t>カキ</t>
    </rPh>
    <rPh sb="23" eb="24">
      <t>ラン</t>
    </rPh>
    <rPh sb="24" eb="25">
      <t>クダ</t>
    </rPh>
    <phoneticPr fontId="1"/>
  </si>
  <si>
    <t>コーステーブル</t>
    <phoneticPr fontId="1"/>
  </si>
  <si>
    <t>金額</t>
    <rPh sb="0" eb="2">
      <t>キンガク</t>
    </rPh>
    <phoneticPr fontId="1"/>
  </si>
  <si>
    <t>1本あたりの金額</t>
    <rPh sb="1" eb="2">
      <t>ポン</t>
    </rPh>
    <rPh sb="6" eb="8">
      <t>キンガク</t>
    </rPh>
    <phoneticPr fontId="1"/>
  </si>
  <si>
    <t>条件</t>
    <rPh sb="0" eb="2">
      <t>ジョウケン</t>
    </rPh>
    <phoneticPr fontId="1"/>
  </si>
  <si>
    <t>https://harishureviews.web.fc2.com/</t>
    <phoneticPr fontId="1"/>
  </si>
  <si>
    <t>デコつる</t>
    <phoneticPr fontId="1"/>
  </si>
  <si>
    <t>デコつる 口コミ</t>
  </si>
  <si>
    <t>デコつる アトピー 口コミ</t>
  </si>
  <si>
    <t>デコつる サプリ 口コミ</t>
  </si>
  <si>
    <t>デコつる 知恵袋</t>
  </si>
  <si>
    <t>デコつる 評判</t>
  </si>
  <si>
    <t>デコつる,口コミ,知恵袋,評判,アトピー,サプリ</t>
    <rPh sb="5" eb="6">
      <t>クチ</t>
    </rPh>
    <rPh sb="13" eb="15">
      <t>ヒョウバン</t>
    </rPh>
    <phoneticPr fontId="1"/>
  </si>
  <si>
    <t>デコつるの評判や知恵袋は嘘？アトピー用サプリとしての口コミの真実</t>
    <rPh sb="18" eb="19">
      <t>ヨウ</t>
    </rPh>
    <phoneticPr fontId="1"/>
  </si>
  <si>
    <t>販売実績100万個を超える人気サプリ「デコつる」。</t>
    <rPh sb="0" eb="2">
      <t>ハンバイ</t>
    </rPh>
    <rPh sb="2" eb="4">
      <t>ジッセキ</t>
    </rPh>
    <rPh sb="7" eb="8">
      <t>マン</t>
    </rPh>
    <rPh sb="8" eb="9">
      <t>コ</t>
    </rPh>
    <rPh sb="10" eb="11">
      <t>コ</t>
    </rPh>
    <rPh sb="13" eb="15">
      <t>ニンキ</t>
    </rPh>
    <phoneticPr fontId="1"/>
  </si>
  <si>
    <t>しかし調べてみると「デコつる 嘘」などのワードが出てきますので、購入する時には気になりますよね。</t>
    <rPh sb="3" eb="4">
      <t>シラ</t>
    </rPh>
    <rPh sb="15" eb="16">
      <t>ウソ</t>
    </rPh>
    <rPh sb="24" eb="25">
      <t>デ</t>
    </rPh>
    <rPh sb="32" eb="34">
      <t>コウニュウ</t>
    </rPh>
    <rPh sb="36" eb="37">
      <t>トキ</t>
    </rPh>
    <rPh sb="39" eb="40">
      <t>キ</t>
    </rPh>
    <phoneticPr fontId="1"/>
  </si>
  <si>
    <t>デコつるの評判や知恵袋の内容などに嘘があるのか、アトピーに効くかどうかの口コミについて見てみましょう。</t>
    <rPh sb="5" eb="7">
      <t>ヒョウバン</t>
    </rPh>
    <rPh sb="8" eb="10">
      <t>チエ</t>
    </rPh>
    <rPh sb="10" eb="11">
      <t>ブクロ</t>
    </rPh>
    <rPh sb="12" eb="14">
      <t>ナイヨウ</t>
    </rPh>
    <rPh sb="17" eb="18">
      <t>ウソ</t>
    </rPh>
    <rPh sb="29" eb="30">
      <t>キ</t>
    </rPh>
    <rPh sb="36" eb="37">
      <t>クチ</t>
    </rPh>
    <rPh sb="43" eb="44">
      <t>ミ</t>
    </rPh>
    <phoneticPr fontId="1"/>
  </si>
  <si>
    <t>評判と口コミ、知恵袋</t>
    <rPh sb="0" eb="2">
      <t>ヒョウバン</t>
    </rPh>
    <rPh sb="3" eb="4">
      <t>クチ</t>
    </rPh>
    <rPh sb="7" eb="9">
      <t>チエ</t>
    </rPh>
    <rPh sb="9" eb="10">
      <t>ブクロ</t>
    </rPh>
    <phoneticPr fontId="1"/>
  </si>
  <si>
    <t>評判</t>
    <rPh sb="0" eb="2">
      <t>ヒョウバン</t>
    </rPh>
    <phoneticPr fontId="1"/>
  </si>
  <si>
    <t>口コミ</t>
    <rPh sb="0" eb="1">
      <t>クチ</t>
    </rPh>
    <phoneticPr fontId="1"/>
  </si>
  <si>
    <t>知恵袋</t>
    <rPh sb="0" eb="2">
      <t>チエ</t>
    </rPh>
    <rPh sb="2" eb="3">
      <t>ブクロ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</si>
</sst>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7">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12" Type="http://schemas.openxmlformats.org/officeDocument/2006/relationships/printerSettings" Target="../printerSettings/printerSettings2.bin"/><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11" Type="http://schemas.openxmlformats.org/officeDocument/2006/relationships/hyperlink" Target="https://harishureviews.web.fc2.com/"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hyperlink" Target="https://www.hari-shu.com/howto/" TargetMode="External"/><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8.75" x14ac:dyDescent="0.4"/>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71"/>
  <sheetViews>
    <sheetView zoomScaleNormal="100" workbookViewId="0">
      <pane ySplit="2" topLeftCell="A3" activePane="bottomLeft" state="frozen"/>
      <selection activeCell="A9" sqref="A9"/>
      <selection pane="bottomLeft" activeCell="D7" sqref="D7"/>
    </sheetView>
  </sheetViews>
  <sheetFormatPr defaultColWidth="2.625" defaultRowHeight="15" customHeight="1" x14ac:dyDescent="0.4"/>
  <sheetData>
    <row r="1" spans="1:4" ht="39.75" x14ac:dyDescent="0.4">
      <c r="A1" s="8" t="s">
        <v>44</v>
      </c>
    </row>
    <row r="2" spans="1:4" ht="5.25" customHeight="1" x14ac:dyDescent="0.4"/>
    <row r="4" spans="1:4" ht="15" customHeight="1" x14ac:dyDescent="0.4">
      <c r="B4" s="6" t="s">
        <v>43</v>
      </c>
      <c r="D4" s="7" t="s">
        <v>101</v>
      </c>
    </row>
    <row r="6" spans="1:4" ht="15" customHeight="1" x14ac:dyDescent="0.4">
      <c r="B6" s="6" t="s">
        <v>42</v>
      </c>
    </row>
    <row r="9" spans="1:4" ht="15" customHeight="1" x14ac:dyDescent="0.4">
      <c r="B9" s="6" t="s">
        <v>41</v>
      </c>
    </row>
    <row r="17" spans="2:30" ht="15" customHeight="1" x14ac:dyDescent="0.4">
      <c r="B17" s="6" t="s">
        <v>40</v>
      </c>
    </row>
    <row r="18" spans="2:30" ht="30.75" thickBot="1" x14ac:dyDescent="0.4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4">
      <c r="C19" s="5"/>
    </row>
    <row r="20" spans="2:30" ht="24" x14ac:dyDescent="0.4">
      <c r="D20" s="3" t="s">
        <v>38</v>
      </c>
    </row>
    <row r="23" spans="2:30" ht="35.25" x14ac:dyDescent="0.4">
      <c r="C23" s="4" t="s">
        <v>37</v>
      </c>
    </row>
    <row r="25" spans="2:30" ht="30.75" thickBot="1" x14ac:dyDescent="0.4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8.75" x14ac:dyDescent="0.4">
      <c r="D26" t="s">
        <v>35</v>
      </c>
    </row>
    <row r="27" spans="2:30" ht="18.75" x14ac:dyDescent="0.4"/>
    <row r="28" spans="2:30" ht="24" x14ac:dyDescent="0.4">
      <c r="D28" s="3" t="s">
        <v>34</v>
      </c>
    </row>
    <row r="29" spans="2:30" ht="18.75" x14ac:dyDescent="0.4">
      <c r="E29" t="s">
        <v>33</v>
      </c>
    </row>
    <row r="30" spans="2:30" ht="18.75" x14ac:dyDescent="0.4"/>
    <row r="31" spans="2:30" ht="24" x14ac:dyDescent="0.4">
      <c r="D31" s="3" t="s">
        <v>32</v>
      </c>
    </row>
    <row r="32" spans="2:30" ht="18.75" x14ac:dyDescent="0.4">
      <c r="E32" t="s">
        <v>31</v>
      </c>
    </row>
    <row r="33" spans="3:30" ht="18.75" x14ac:dyDescent="0.4"/>
    <row r="34" spans="3:30" ht="24" x14ac:dyDescent="0.4">
      <c r="D34" s="3" t="s">
        <v>30</v>
      </c>
    </row>
    <row r="35" spans="3:30" ht="18.75" x14ac:dyDescent="0.4">
      <c r="E35" t="s">
        <v>29</v>
      </c>
    </row>
    <row r="36" spans="3:30" ht="18.75" x14ac:dyDescent="0.4"/>
    <row r="37" spans="3:30" ht="24" x14ac:dyDescent="0.4">
      <c r="D37" s="3" t="s">
        <v>28</v>
      </c>
    </row>
    <row r="38" spans="3:30" ht="18.75" x14ac:dyDescent="0.4">
      <c r="E38" t="s">
        <v>27</v>
      </c>
    </row>
    <row r="39" spans="3:30" ht="18.75" x14ac:dyDescent="0.4"/>
    <row r="40" spans="3:30" ht="30.75" thickBot="1" x14ac:dyDescent="0.4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8.75" x14ac:dyDescent="0.4">
      <c r="D41" t="s">
        <v>25</v>
      </c>
    </row>
    <row r="42" spans="3:30" ht="18.75" x14ac:dyDescent="0.4">
      <c r="D42" t="s">
        <v>24</v>
      </c>
    </row>
    <row r="43" spans="3:30" ht="18.75" x14ac:dyDescent="0.4">
      <c r="D43" t="s">
        <v>23</v>
      </c>
    </row>
    <row r="44" spans="3:30" ht="18.75" x14ac:dyDescent="0.4"/>
    <row r="45" spans="3:30" ht="30.75" thickBot="1" x14ac:dyDescent="0.4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8.75" x14ac:dyDescent="0.4">
      <c r="D46" t="s">
        <v>21</v>
      </c>
    </row>
    <row r="47" spans="3:30" ht="18.75" x14ac:dyDescent="0.4">
      <c r="D47" t="s">
        <v>20</v>
      </c>
    </row>
    <row r="48" spans="3:30" ht="18.75" x14ac:dyDescent="0.4">
      <c r="D48" t="s">
        <v>19</v>
      </c>
    </row>
    <row r="49" spans="3:30" ht="18.75" x14ac:dyDescent="0.4">
      <c r="D49" t="s">
        <v>18</v>
      </c>
    </row>
    <row r="50" spans="3:30" ht="18.75" x14ac:dyDescent="0.4">
      <c r="D50" t="s">
        <v>17</v>
      </c>
    </row>
    <row r="51" spans="3:30" ht="18.75" x14ac:dyDescent="0.4"/>
    <row r="52" spans="3:30" ht="30.75" thickBot="1" x14ac:dyDescent="0.4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8.75" x14ac:dyDescent="0.4">
      <c r="D53" t="s">
        <v>15</v>
      </c>
    </row>
    <row r="54" spans="3:30" ht="18.75" x14ac:dyDescent="0.4"/>
    <row r="55" spans="3:30" ht="18.75" x14ac:dyDescent="0.4"/>
    <row r="56" spans="3:30" ht="30.75" thickBot="1" x14ac:dyDescent="0.4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8.75" x14ac:dyDescent="0.4">
      <c r="D57" t="s">
        <v>13</v>
      </c>
    </row>
    <row r="58" spans="3:30" ht="18.75" x14ac:dyDescent="0.4">
      <c r="D58" t="s">
        <v>12</v>
      </c>
    </row>
    <row r="59" spans="3:30" ht="15" customHeight="1" x14ac:dyDescent="0.4">
      <c r="D59" t="s">
        <v>11</v>
      </c>
    </row>
    <row r="60" spans="3:30" ht="15" customHeight="1" x14ac:dyDescent="0.4">
      <c r="E60" t="s">
        <v>10</v>
      </c>
    </row>
    <row r="61" spans="3:30" ht="15" customHeight="1" x14ac:dyDescent="0.4">
      <c r="E61" t="s">
        <v>9</v>
      </c>
    </row>
    <row r="62" spans="3:30" ht="15" customHeight="1" x14ac:dyDescent="0.4">
      <c r="D62" t="s">
        <v>8</v>
      </c>
    </row>
    <row r="63" spans="3:30" ht="15" customHeight="1" x14ac:dyDescent="0.4">
      <c r="D63" t="s">
        <v>7</v>
      </c>
    </row>
    <row r="64" spans="3:30" ht="15" customHeight="1" x14ac:dyDescent="0.4">
      <c r="D64" t="s">
        <v>6</v>
      </c>
    </row>
    <row r="65" spans="4:4" ht="15" customHeight="1" x14ac:dyDescent="0.4">
      <c r="D65" t="s">
        <v>5</v>
      </c>
    </row>
    <row r="66" spans="4:4" ht="15" customHeight="1" x14ac:dyDescent="0.4">
      <c r="D66" t="s">
        <v>4</v>
      </c>
    </row>
    <row r="67" spans="4:4" ht="15" customHeight="1" x14ac:dyDescent="0.4">
      <c r="D67" t="s">
        <v>3</v>
      </c>
    </row>
    <row r="68" spans="4:4" ht="15" customHeight="1" x14ac:dyDescent="0.4">
      <c r="D68" t="s">
        <v>2</v>
      </c>
    </row>
    <row r="69" spans="4:4" ht="15" customHeight="1" x14ac:dyDescent="0.4">
      <c r="D69" t="s">
        <v>1</v>
      </c>
    </row>
    <row r="71" spans="4:4" ht="15" customHeight="1" x14ac:dyDescent="0.4">
      <c r="D71" t="s">
        <v>0</v>
      </c>
    </row>
  </sheetData>
  <phoneticPr fontId="1"/>
  <hyperlinks>
    <hyperlink ref="D4" r:id="rId1" xr:uid="{00000000-0004-0000-0100-000000000000}"/>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85"/>
  <sheetViews>
    <sheetView topLeftCell="A5" workbookViewId="0">
      <selection activeCell="J69" sqref="J69"/>
    </sheetView>
  </sheetViews>
  <sheetFormatPr defaultColWidth="2.625" defaultRowHeight="15" customHeight="1" x14ac:dyDescent="0.4"/>
  <cols>
    <col min="6" max="6" width="3.5" bestFit="1" customWidth="1"/>
  </cols>
  <sheetData>
    <row r="1" spans="1:6" ht="39.75" x14ac:dyDescent="0.4">
      <c r="A1" s="8" t="s">
        <v>48</v>
      </c>
    </row>
    <row r="2" spans="1:6" ht="5.25" customHeight="1" x14ac:dyDescent="0.4"/>
    <row r="4" spans="1:6" ht="15" customHeight="1" x14ac:dyDescent="0.4">
      <c r="B4" s="6" t="s">
        <v>43</v>
      </c>
      <c r="E4" s="13" t="s">
        <v>134</v>
      </c>
    </row>
    <row r="6" spans="1:6" ht="15" customHeight="1" x14ac:dyDescent="0.4">
      <c r="B6" s="6" t="s">
        <v>51</v>
      </c>
      <c r="F6" s="6" t="str">
        <f>LEN($C$7)&amp;" 文字"</f>
        <v>30 文字</v>
      </c>
    </row>
    <row r="7" spans="1:6" ht="15" customHeight="1" x14ac:dyDescent="0.4">
      <c r="C7" t="s">
        <v>55</v>
      </c>
    </row>
    <row r="9" spans="1:6" ht="15" customHeight="1" x14ac:dyDescent="0.4">
      <c r="B9" s="6" t="s">
        <v>42</v>
      </c>
    </row>
    <row r="10" spans="1:6" ht="15" customHeight="1" x14ac:dyDescent="0.4">
      <c r="C10" t="s">
        <v>137</v>
      </c>
    </row>
    <row r="13" spans="1:6" ht="15" customHeight="1" x14ac:dyDescent="0.4">
      <c r="B13" s="6" t="s">
        <v>41</v>
      </c>
    </row>
    <row r="14" spans="1:6" ht="15" customHeight="1" x14ac:dyDescent="0.4">
      <c r="C14" s="13" t="s">
        <v>49</v>
      </c>
    </row>
    <row r="15" spans="1:6" ht="15" customHeight="1" x14ac:dyDescent="0.4">
      <c r="C15" s="13" t="s">
        <v>50</v>
      </c>
    </row>
    <row r="19" spans="2:6" ht="15" customHeight="1" x14ac:dyDescent="0.4">
      <c r="B19" s="6" t="s">
        <v>100</v>
      </c>
    </row>
    <row r="20" spans="2:6" ht="15" customHeight="1" x14ac:dyDescent="0.4">
      <c r="C20" t="s">
        <v>52</v>
      </c>
    </row>
    <row r="21" spans="2:6" ht="15" customHeight="1" x14ac:dyDescent="0.4">
      <c r="D21" t="s">
        <v>53</v>
      </c>
    </row>
    <row r="22" spans="2:6" ht="15" customHeight="1" x14ac:dyDescent="0.4">
      <c r="E22" t="s">
        <v>73</v>
      </c>
    </row>
    <row r="23" spans="2:6" ht="15" customHeight="1" x14ac:dyDescent="0.4">
      <c r="D23" t="s">
        <v>54</v>
      </c>
    </row>
    <row r="24" spans="2:6" ht="15" customHeight="1" x14ac:dyDescent="0.4">
      <c r="D24" t="s">
        <v>56</v>
      </c>
    </row>
    <row r="25" spans="2:6" ht="15" customHeight="1" x14ac:dyDescent="0.4">
      <c r="C25" t="s">
        <v>102</v>
      </c>
    </row>
    <row r="26" spans="2:6" ht="15" customHeight="1" x14ac:dyDescent="0.4">
      <c r="D26" t="s">
        <v>59</v>
      </c>
    </row>
    <row r="27" spans="2:6" ht="15" customHeight="1" x14ac:dyDescent="0.4">
      <c r="E27" t="s">
        <v>58</v>
      </c>
    </row>
    <row r="28" spans="2:6" ht="15" customHeight="1" x14ac:dyDescent="0.4">
      <c r="E28" t="s">
        <v>61</v>
      </c>
    </row>
    <row r="29" spans="2:6" ht="15" customHeight="1" x14ac:dyDescent="0.4">
      <c r="F29" t="s">
        <v>57</v>
      </c>
    </row>
    <row r="30" spans="2:6" ht="15" customHeight="1" x14ac:dyDescent="0.4">
      <c r="D30" t="s">
        <v>60</v>
      </c>
    </row>
    <row r="31" spans="2:6" ht="15" customHeight="1" x14ac:dyDescent="0.4">
      <c r="E31" t="s">
        <v>62</v>
      </c>
    </row>
    <row r="32" spans="2:6" ht="15" customHeight="1" x14ac:dyDescent="0.4">
      <c r="D32" t="s">
        <v>71</v>
      </c>
    </row>
    <row r="33" spans="3:6" ht="15" customHeight="1" x14ac:dyDescent="0.4">
      <c r="E33" t="s">
        <v>74</v>
      </c>
    </row>
    <row r="34" spans="3:6" ht="15" customHeight="1" x14ac:dyDescent="0.4">
      <c r="E34" t="s">
        <v>72</v>
      </c>
    </row>
    <row r="35" spans="3:6" ht="15" customHeight="1" x14ac:dyDescent="0.4">
      <c r="C35" t="s">
        <v>103</v>
      </c>
    </row>
    <row r="36" spans="3:6" ht="15" customHeight="1" x14ac:dyDescent="0.4">
      <c r="D36" t="s">
        <v>77</v>
      </c>
    </row>
    <row r="37" spans="3:6" ht="15" customHeight="1" x14ac:dyDescent="0.4">
      <c r="E37" t="s">
        <v>75</v>
      </c>
    </row>
    <row r="38" spans="3:6" ht="15" customHeight="1" x14ac:dyDescent="0.4">
      <c r="E38" t="s">
        <v>76</v>
      </c>
    </row>
    <row r="39" spans="3:6" ht="15" customHeight="1" x14ac:dyDescent="0.4">
      <c r="D39" t="s">
        <v>90</v>
      </c>
    </row>
    <row r="40" spans="3:6" ht="15" customHeight="1" x14ac:dyDescent="0.4">
      <c r="E40" t="s">
        <v>85</v>
      </c>
    </row>
    <row r="41" spans="3:6" ht="15" customHeight="1" x14ac:dyDescent="0.4">
      <c r="D41" t="s">
        <v>78</v>
      </c>
    </row>
    <row r="42" spans="3:6" ht="15" customHeight="1" x14ac:dyDescent="0.4">
      <c r="E42" t="s">
        <v>79</v>
      </c>
    </row>
    <row r="43" spans="3:6" ht="15" customHeight="1" x14ac:dyDescent="0.4">
      <c r="D43" t="s">
        <v>80</v>
      </c>
    </row>
    <row r="44" spans="3:6" ht="15" customHeight="1" x14ac:dyDescent="0.4">
      <c r="E44" t="s">
        <v>86</v>
      </c>
    </row>
    <row r="45" spans="3:6" ht="15" customHeight="1" x14ac:dyDescent="0.4">
      <c r="E45" t="s">
        <v>81</v>
      </c>
    </row>
    <row r="46" spans="3:6" ht="15" customHeight="1" x14ac:dyDescent="0.4">
      <c r="E46" t="s">
        <v>82</v>
      </c>
    </row>
    <row r="47" spans="3:6" ht="15" customHeight="1" x14ac:dyDescent="0.4">
      <c r="F47" t="s">
        <v>83</v>
      </c>
    </row>
    <row r="48" spans="3:6" ht="15" customHeight="1" x14ac:dyDescent="0.4">
      <c r="F48" t="s">
        <v>84</v>
      </c>
    </row>
    <row r="49" spans="3:6" ht="15" customHeight="1" x14ac:dyDescent="0.4">
      <c r="F49" t="s">
        <v>87</v>
      </c>
    </row>
    <row r="50" spans="3:6" ht="15" customHeight="1" x14ac:dyDescent="0.4">
      <c r="C50" t="s">
        <v>63</v>
      </c>
    </row>
    <row r="51" spans="3:6" ht="15" customHeight="1" x14ac:dyDescent="0.4">
      <c r="D51" t="s">
        <v>88</v>
      </c>
    </row>
    <row r="52" spans="3:6" ht="15" customHeight="1" x14ac:dyDescent="0.4">
      <c r="D52" t="s">
        <v>89</v>
      </c>
    </row>
    <row r="53" spans="3:6" ht="15" customHeight="1" x14ac:dyDescent="0.4">
      <c r="C53" t="s">
        <v>64</v>
      </c>
    </row>
    <row r="54" spans="3:6" ht="15" customHeight="1" x14ac:dyDescent="0.4">
      <c r="D54" t="s">
        <v>94</v>
      </c>
    </row>
    <row r="55" spans="3:6" ht="15" customHeight="1" x14ac:dyDescent="0.4">
      <c r="E55" t="s">
        <v>91</v>
      </c>
    </row>
    <row r="56" spans="3:6" ht="15" customHeight="1" x14ac:dyDescent="0.4">
      <c r="D56" t="s">
        <v>95</v>
      </c>
    </row>
    <row r="57" spans="3:6" ht="15" customHeight="1" x14ac:dyDescent="0.4">
      <c r="E57" t="s">
        <v>96</v>
      </c>
    </row>
    <row r="58" spans="3:6" ht="15" customHeight="1" x14ac:dyDescent="0.4">
      <c r="D58" t="s">
        <v>97</v>
      </c>
    </row>
    <row r="59" spans="3:6" ht="15" customHeight="1" x14ac:dyDescent="0.4">
      <c r="E59" t="s">
        <v>92</v>
      </c>
    </row>
    <row r="60" spans="3:6" ht="15" customHeight="1" x14ac:dyDescent="0.4">
      <c r="E60" t="s">
        <v>93</v>
      </c>
    </row>
    <row r="61" spans="3:6" ht="15" customHeight="1" x14ac:dyDescent="0.4">
      <c r="D61" t="s">
        <v>98</v>
      </c>
    </row>
    <row r="62" spans="3:6" ht="15" customHeight="1" x14ac:dyDescent="0.4">
      <c r="E62" t="s">
        <v>99</v>
      </c>
    </row>
    <row r="63" spans="3:6" ht="15" customHeight="1" x14ac:dyDescent="0.4">
      <c r="C63" t="s">
        <v>65</v>
      </c>
    </row>
    <row r="64" spans="3:6" ht="15" customHeight="1" x14ac:dyDescent="0.4">
      <c r="D64" t="s">
        <v>66</v>
      </c>
    </row>
    <row r="65" spans="2:30" ht="15" customHeight="1" x14ac:dyDescent="0.4">
      <c r="D65" t="s">
        <v>67</v>
      </c>
    </row>
    <row r="66" spans="2:30" ht="15" customHeight="1" x14ac:dyDescent="0.4">
      <c r="D66" t="s">
        <v>68</v>
      </c>
      <c r="Q66" s="13" t="s">
        <v>199</v>
      </c>
    </row>
    <row r="67" spans="2:30" ht="15" customHeight="1" x14ac:dyDescent="0.4">
      <c r="E67" t="s">
        <v>67</v>
      </c>
      <c r="Q67" s="13" t="s">
        <v>200</v>
      </c>
    </row>
    <row r="68" spans="2:30" ht="15" customHeight="1" x14ac:dyDescent="0.4">
      <c r="D68" t="s">
        <v>69</v>
      </c>
      <c r="Q68" s="13" t="s">
        <v>201</v>
      </c>
    </row>
    <row r="69" spans="2:30" ht="15" customHeight="1" x14ac:dyDescent="0.4">
      <c r="Q69" s="13" t="s">
        <v>202</v>
      </c>
    </row>
    <row r="71" spans="2:30" ht="15" customHeight="1" x14ac:dyDescent="0.4">
      <c r="C71" t="s">
        <v>70</v>
      </c>
      <c r="Q71" s="13" t="s">
        <v>414</v>
      </c>
    </row>
    <row r="72" spans="2:30" ht="15" customHeight="1" x14ac:dyDescent="0.4">
      <c r="G72" t="s">
        <v>387</v>
      </c>
      <c r="H72" s="6" t="s">
        <v>136</v>
      </c>
      <c r="Q72" s="13" t="s">
        <v>204</v>
      </c>
    </row>
    <row r="73" spans="2:30" ht="15" customHeight="1" x14ac:dyDescent="0.4">
      <c r="G73" t="s">
        <v>387</v>
      </c>
      <c r="H73" t="s">
        <v>377</v>
      </c>
      <c r="Q73" s="13" t="s">
        <v>203</v>
      </c>
    </row>
    <row r="74" spans="2:30" ht="15" customHeight="1" x14ac:dyDescent="0.4">
      <c r="H74" t="s">
        <v>378</v>
      </c>
    </row>
    <row r="75" spans="2:30" ht="15" customHeight="1" x14ac:dyDescent="0.4">
      <c r="G75" t="s">
        <v>387</v>
      </c>
      <c r="H75" t="s">
        <v>379</v>
      </c>
    </row>
    <row r="77" spans="2:30" ht="15" customHeight="1" x14ac:dyDescent="0.4">
      <c r="B77" s="6" t="s">
        <v>40</v>
      </c>
    </row>
    <row r="78" spans="2:30" ht="30" x14ac:dyDescent="0.4">
      <c r="C78" s="10" t="s">
        <v>39</v>
      </c>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2:30" ht="5.0999999999999996" customHeight="1" x14ac:dyDescent="0.4">
      <c r="C79" s="5"/>
    </row>
    <row r="80" spans="2:30" ht="24.75" thickBot="1" x14ac:dyDescent="0.45">
      <c r="C80" s="9" t="s">
        <v>38</v>
      </c>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2:30" ht="5.0999999999999996" customHeight="1" x14ac:dyDescent="0.4">
      <c r="C81" s="5"/>
    </row>
    <row r="82" spans="2:30" ht="15" customHeight="1" x14ac:dyDescent="0.4">
      <c r="C82" s="12" t="s">
        <v>46</v>
      </c>
    </row>
    <row r="84" spans="2:30" ht="35.25" x14ac:dyDescent="0.4">
      <c r="C84" s="4" t="s">
        <v>111</v>
      </c>
    </row>
    <row r="85" spans="2:30" ht="15" customHeight="1" x14ac:dyDescent="0.4">
      <c r="C85" t="s">
        <v>114</v>
      </c>
    </row>
    <row r="87" spans="2:30" ht="30" x14ac:dyDescent="0.4">
      <c r="B87" t="s">
        <v>380</v>
      </c>
      <c r="C87" s="10" t="s">
        <v>104</v>
      </c>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2:30" ht="5.0999999999999996" customHeight="1" x14ac:dyDescent="0.4">
      <c r="C88" s="5"/>
    </row>
    <row r="89" spans="2:30" ht="15" customHeight="1" x14ac:dyDescent="0.4">
      <c r="C89" t="s">
        <v>382</v>
      </c>
    </row>
    <row r="90" spans="2:30" ht="15" customHeight="1" x14ac:dyDescent="0.4">
      <c r="C90" t="s">
        <v>383</v>
      </c>
    </row>
    <row r="91" spans="2:30" ht="15" customHeight="1" x14ac:dyDescent="0.4">
      <c r="C91" t="s">
        <v>384</v>
      </c>
    </row>
    <row r="92" spans="2:30" ht="15" customHeight="1" x14ac:dyDescent="0.4">
      <c r="C92" t="s">
        <v>385</v>
      </c>
    </row>
    <row r="94" spans="2:30" ht="30" x14ac:dyDescent="0.4">
      <c r="C94" s="10" t="s">
        <v>381</v>
      </c>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2:30" ht="5.0999999999999996" customHeight="1" x14ac:dyDescent="0.4">
      <c r="C95" s="5"/>
    </row>
    <row r="96" spans="2:30" ht="15" customHeight="1" x14ac:dyDescent="0.4">
      <c r="C96" t="s">
        <v>386</v>
      </c>
    </row>
    <row r="98" spans="3:30" ht="24.75" thickBot="1" x14ac:dyDescent="0.45">
      <c r="C98" s="9" t="s">
        <v>118</v>
      </c>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3:30" ht="5.0999999999999996" customHeight="1" x14ac:dyDescent="0.4"/>
    <row r="100" spans="3:30" ht="15" customHeight="1" x14ac:dyDescent="0.4">
      <c r="C100" t="s">
        <v>209</v>
      </c>
    </row>
    <row r="102" spans="3:30" ht="15" customHeight="1" x14ac:dyDescent="0.4">
      <c r="C102" t="s">
        <v>115</v>
      </c>
    </row>
    <row r="103" spans="3:30" ht="15" customHeight="1" x14ac:dyDescent="0.4">
      <c r="C103" t="s">
        <v>116</v>
      </c>
    </row>
    <row r="105" spans="3:30" ht="15" customHeight="1" x14ac:dyDescent="0.4">
      <c r="C105" t="s">
        <v>117</v>
      </c>
    </row>
    <row r="106" spans="3:30" ht="15" customHeight="1" x14ac:dyDescent="0.4">
      <c r="C106" t="s">
        <v>210</v>
      </c>
    </row>
    <row r="107" spans="3:30" ht="15" customHeight="1" x14ac:dyDescent="0.4">
      <c r="C107" t="s">
        <v>211</v>
      </c>
    </row>
    <row r="109" spans="3:30" ht="24.75" thickBot="1" x14ac:dyDescent="0.45">
      <c r="C109" s="9" t="s">
        <v>119</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3:30" ht="5.0999999999999996" customHeight="1" x14ac:dyDescent="0.4"/>
    <row r="111" spans="3:30" ht="15" customHeight="1" x14ac:dyDescent="0.4">
      <c r="C111" t="s">
        <v>212</v>
      </c>
    </row>
    <row r="113" spans="3:3" ht="15" customHeight="1" x14ac:dyDescent="0.4">
      <c r="C113" s="12" t="s">
        <v>128</v>
      </c>
    </row>
    <row r="114" spans="3:3" ht="5.0999999999999996" customHeight="1" x14ac:dyDescent="0.4"/>
    <row r="115" spans="3:3" ht="15" customHeight="1" x14ac:dyDescent="0.4">
      <c r="C115" t="s">
        <v>213</v>
      </c>
    </row>
    <row r="116" spans="3:3" ht="15" customHeight="1" x14ac:dyDescent="0.4">
      <c r="C116" t="s">
        <v>214</v>
      </c>
    </row>
    <row r="117" spans="3:3" ht="15" customHeight="1" x14ac:dyDescent="0.4">
      <c r="C117" t="s">
        <v>215</v>
      </c>
    </row>
    <row r="119" spans="3:3" ht="15" customHeight="1" x14ac:dyDescent="0.4">
      <c r="C119" s="12" t="s">
        <v>127</v>
      </c>
    </row>
    <row r="120" spans="3:3" ht="5.0999999999999996" customHeight="1" x14ac:dyDescent="0.4"/>
    <row r="121" spans="3:3" ht="15" customHeight="1" x14ac:dyDescent="0.4">
      <c r="C121" t="s">
        <v>216</v>
      </c>
    </row>
    <row r="122" spans="3:3" ht="15" customHeight="1" x14ac:dyDescent="0.4">
      <c r="C122" t="s">
        <v>217</v>
      </c>
    </row>
    <row r="123" spans="3:3" ht="15" customHeight="1" x14ac:dyDescent="0.4">
      <c r="C123" t="s">
        <v>218</v>
      </c>
    </row>
    <row r="124" spans="3:3" ht="15" customHeight="1" x14ac:dyDescent="0.4">
      <c r="C124" s="14" t="s">
        <v>129</v>
      </c>
    </row>
    <row r="125" spans="3:3" ht="15" customHeight="1" x14ac:dyDescent="0.4">
      <c r="C125" s="14" t="s">
        <v>130</v>
      </c>
    </row>
    <row r="126" spans="3:3" ht="15" customHeight="1" x14ac:dyDescent="0.4">
      <c r="C126" s="14" t="s">
        <v>131</v>
      </c>
    </row>
    <row r="127" spans="3:3" ht="15" customHeight="1" x14ac:dyDescent="0.4">
      <c r="C127" s="14" t="s">
        <v>219</v>
      </c>
    </row>
    <row r="128" spans="3:3" ht="15" customHeight="1" x14ac:dyDescent="0.4">
      <c r="C128" s="14" t="s">
        <v>220</v>
      </c>
    </row>
    <row r="130" spans="3:30" ht="15" customHeight="1" x14ac:dyDescent="0.4">
      <c r="C130" s="12" t="s">
        <v>132</v>
      </c>
    </row>
    <row r="131" spans="3:30" ht="5.0999999999999996" customHeight="1" x14ac:dyDescent="0.4"/>
    <row r="132" spans="3:30" ht="15" customHeight="1" x14ac:dyDescent="0.4">
      <c r="C132" s="15" t="s">
        <v>221</v>
      </c>
    </row>
    <row r="133" spans="3:30" ht="15" customHeight="1" x14ac:dyDescent="0.4">
      <c r="C133" s="14" t="s">
        <v>133</v>
      </c>
    </row>
    <row r="134" spans="3:30" ht="15" customHeight="1" x14ac:dyDescent="0.4">
      <c r="C134" s="15" t="s">
        <v>222</v>
      </c>
    </row>
    <row r="137" spans="3:30" ht="24.75" thickBot="1" x14ac:dyDescent="0.45">
      <c r="C137" s="9" t="s">
        <v>120</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3:30" ht="5.0999999999999996" customHeight="1" x14ac:dyDescent="0.4"/>
    <row r="139" spans="3:30" ht="15" customHeight="1" x14ac:dyDescent="0.4">
      <c r="C139" t="s">
        <v>388</v>
      </c>
    </row>
    <row r="140" spans="3:30" ht="15" customHeight="1" x14ac:dyDescent="0.4">
      <c r="C140" s="6"/>
    </row>
    <row r="141" spans="3:30" ht="15" customHeight="1" x14ac:dyDescent="0.4">
      <c r="C141" s="6" t="s">
        <v>141</v>
      </c>
    </row>
    <row r="142" spans="3:30" ht="15" customHeight="1" x14ac:dyDescent="0.4">
      <c r="C142" t="s">
        <v>138</v>
      </c>
    </row>
    <row r="144" spans="3:30" ht="15" customHeight="1" x14ac:dyDescent="0.4">
      <c r="C144" t="s">
        <v>148</v>
      </c>
    </row>
    <row r="145" spans="3:3" ht="15" customHeight="1" x14ac:dyDescent="0.4">
      <c r="C145" t="s">
        <v>149</v>
      </c>
    </row>
    <row r="146" spans="3:3" ht="15" customHeight="1" x14ac:dyDescent="0.4">
      <c r="C146" s="6" t="s">
        <v>140</v>
      </c>
    </row>
    <row r="148" spans="3:3" ht="15" customHeight="1" x14ac:dyDescent="0.4">
      <c r="C148" t="s">
        <v>139</v>
      </c>
    </row>
    <row r="149" spans="3:3" ht="15" customHeight="1" x14ac:dyDescent="0.4">
      <c r="C149" s="16" t="s">
        <v>150</v>
      </c>
    </row>
    <row r="151" spans="3:3" ht="15" customHeight="1" x14ac:dyDescent="0.4">
      <c r="C151" t="s">
        <v>142</v>
      </c>
    </row>
    <row r="152" spans="3:3" ht="15" customHeight="1" x14ac:dyDescent="0.4">
      <c r="C152" t="s">
        <v>151</v>
      </c>
    </row>
    <row r="154" spans="3:3" ht="15" customHeight="1" x14ac:dyDescent="0.4">
      <c r="C154" t="s">
        <v>152</v>
      </c>
    </row>
    <row r="155" spans="3:3" ht="15" customHeight="1" x14ac:dyDescent="0.4">
      <c r="C155" s="16" t="s">
        <v>153</v>
      </c>
    </row>
    <row r="157" spans="3:3" ht="15" customHeight="1" x14ac:dyDescent="0.4">
      <c r="C157" t="s">
        <v>154</v>
      </c>
    </row>
    <row r="158" spans="3:3" ht="15" customHeight="1" x14ac:dyDescent="0.4">
      <c r="C158" t="s">
        <v>146</v>
      </c>
    </row>
    <row r="159" spans="3:3" ht="15" customHeight="1" x14ac:dyDescent="0.4">
      <c r="C159" s="16" t="s">
        <v>155</v>
      </c>
    </row>
    <row r="161" spans="3:30" ht="15" customHeight="1" x14ac:dyDescent="0.4">
      <c r="C161" s="12" t="s">
        <v>143</v>
      </c>
    </row>
    <row r="162" spans="3:30" ht="5.0999999999999996" customHeight="1" x14ac:dyDescent="0.4"/>
    <row r="163" spans="3:30" ht="15" customHeight="1" x14ac:dyDescent="0.4">
      <c r="C163" t="s">
        <v>223</v>
      </c>
    </row>
    <row r="165" spans="3:30" ht="15" customHeight="1" x14ac:dyDescent="0.4">
      <c r="C165" t="s">
        <v>156</v>
      </c>
    </row>
    <row r="167" spans="3:30" ht="15" customHeight="1" x14ac:dyDescent="0.4">
      <c r="C167" t="s">
        <v>144</v>
      </c>
    </row>
    <row r="168" spans="3:30" ht="15" customHeight="1" x14ac:dyDescent="0.4">
      <c r="C168" s="16" t="s">
        <v>157</v>
      </c>
    </row>
    <row r="170" spans="3:30" ht="15" customHeight="1" x14ac:dyDescent="0.4">
      <c r="C170" t="s">
        <v>145</v>
      </c>
    </row>
    <row r="171" spans="3:30" ht="15" customHeight="1" x14ac:dyDescent="0.4">
      <c r="C171" s="16" t="s">
        <v>158</v>
      </c>
    </row>
    <row r="173" spans="3:30" ht="24.75" thickBot="1" x14ac:dyDescent="0.45">
      <c r="C173" s="9" t="s">
        <v>147</v>
      </c>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3:30" ht="5.0999999999999996" customHeight="1" x14ac:dyDescent="0.4"/>
    <row r="175" spans="3:30" ht="15" customHeight="1" x14ac:dyDescent="0.4">
      <c r="C175" t="s">
        <v>162</v>
      </c>
    </row>
    <row r="176" spans="3:30" ht="15" customHeight="1" x14ac:dyDescent="0.4">
      <c r="C176" t="s">
        <v>135</v>
      </c>
    </row>
    <row r="177" spans="3:30" ht="15" customHeight="1" x14ac:dyDescent="0.4">
      <c r="C177" t="s">
        <v>197</v>
      </c>
    </row>
    <row r="178" spans="3:30" ht="15" customHeight="1" x14ac:dyDescent="0.4">
      <c r="C178" t="s">
        <v>198</v>
      </c>
    </row>
    <row r="179" spans="3:30" ht="15" customHeight="1" x14ac:dyDescent="0.4">
      <c r="C179" t="s">
        <v>159</v>
      </c>
    </row>
    <row r="180" spans="3:30" ht="15" customHeight="1" x14ac:dyDescent="0.4">
      <c r="C180" t="s">
        <v>160</v>
      </c>
    </row>
    <row r="181" spans="3:30" ht="15" customHeight="1" x14ac:dyDescent="0.4">
      <c r="C181" t="s">
        <v>161</v>
      </c>
    </row>
    <row r="184" spans="3:30" ht="30" x14ac:dyDescent="0.4">
      <c r="C184" s="10" t="s">
        <v>105</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3:30" ht="5.0999999999999996" customHeight="1" x14ac:dyDescent="0.4">
      <c r="C185" s="5"/>
    </row>
    <row r="186" spans="3:30" ht="15" customHeight="1" x14ac:dyDescent="0.4">
      <c r="C186" t="s">
        <v>389</v>
      </c>
    </row>
    <row r="187" spans="3:30" ht="15" customHeight="1" x14ac:dyDescent="0.4">
      <c r="C187" t="s">
        <v>390</v>
      </c>
    </row>
    <row r="189" spans="3:30" ht="24.75" thickBot="1" x14ac:dyDescent="0.45">
      <c r="C189" s="9" t="s">
        <v>206</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3:30" ht="5.0999999999999996" customHeight="1" x14ac:dyDescent="0.4">
      <c r="C190" s="5"/>
    </row>
    <row r="191" spans="3:30" ht="15" customHeight="1" x14ac:dyDescent="0.4">
      <c r="C191" s="6" t="s">
        <v>391</v>
      </c>
    </row>
    <row r="192" spans="3:30" ht="15" customHeight="1" x14ac:dyDescent="0.4">
      <c r="C192" t="s">
        <v>169</v>
      </c>
    </row>
    <row r="193" spans="3:30" ht="15" customHeight="1" x14ac:dyDescent="0.4">
      <c r="C193" t="s">
        <v>163</v>
      </c>
    </row>
    <row r="194" spans="3:30" ht="15" customHeight="1" x14ac:dyDescent="0.4">
      <c r="C194" t="s">
        <v>164</v>
      </c>
    </row>
    <row r="195" spans="3:30" ht="15" customHeight="1" x14ac:dyDescent="0.4">
      <c r="C195" t="s">
        <v>165</v>
      </c>
    </row>
    <row r="196" spans="3:30" ht="15" customHeight="1" x14ac:dyDescent="0.4">
      <c r="C196" t="s">
        <v>170</v>
      </c>
    </row>
    <row r="197" spans="3:30" ht="15" customHeight="1" x14ac:dyDescent="0.4">
      <c r="C197" t="s">
        <v>166</v>
      </c>
    </row>
    <row r="198" spans="3:30" ht="15" customHeight="1" x14ac:dyDescent="0.4">
      <c r="C198" s="6" t="s">
        <v>167</v>
      </c>
    </row>
    <row r="199" spans="3:30" ht="15" customHeight="1" x14ac:dyDescent="0.4">
      <c r="C199" t="s">
        <v>171</v>
      </c>
    </row>
    <row r="200" spans="3:30" ht="15" customHeight="1" x14ac:dyDescent="0.4">
      <c r="C200" t="s">
        <v>392</v>
      </c>
    </row>
    <row r="201" spans="3:30" ht="15" customHeight="1" x14ac:dyDescent="0.4">
      <c r="C201" t="s">
        <v>168</v>
      </c>
    </row>
    <row r="202" spans="3:30" ht="15" customHeight="1" x14ac:dyDescent="0.4">
      <c r="C202" s="6" t="s">
        <v>172</v>
      </c>
    </row>
    <row r="203" spans="3:30" ht="15" customHeight="1" x14ac:dyDescent="0.4">
      <c r="C203" t="s">
        <v>393</v>
      </c>
    </row>
    <row r="204" spans="3:30" ht="15" customHeight="1" x14ac:dyDescent="0.4">
      <c r="C204" t="s">
        <v>394</v>
      </c>
    </row>
    <row r="206" spans="3:30" ht="24.75" thickBot="1" x14ac:dyDescent="0.45">
      <c r="C206" s="9" t="s">
        <v>207</v>
      </c>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3:30" ht="5.0999999999999996" customHeight="1" x14ac:dyDescent="0.4"/>
    <row r="208" spans="3:30" ht="15" customHeight="1" x14ac:dyDescent="0.4">
      <c r="C208" t="s">
        <v>395</v>
      </c>
    </row>
    <row r="209" spans="3:30" ht="15" customHeight="1" x14ac:dyDescent="0.4">
      <c r="C209" t="s">
        <v>396</v>
      </c>
    </row>
    <row r="210" spans="3:30" ht="15" customHeight="1" x14ac:dyDescent="0.4">
      <c r="C210" t="s">
        <v>397</v>
      </c>
    </row>
    <row r="211" spans="3:30" ht="15" customHeight="1" x14ac:dyDescent="0.4">
      <c r="C211" t="s">
        <v>398</v>
      </c>
    </row>
    <row r="212" spans="3:30" ht="15" customHeight="1" x14ac:dyDescent="0.4">
      <c r="C212" t="s">
        <v>173</v>
      </c>
    </row>
    <row r="213" spans="3:30" ht="15" customHeight="1" x14ac:dyDescent="0.4">
      <c r="C213" s="16" t="s">
        <v>174</v>
      </c>
    </row>
    <row r="214" spans="3:30" ht="15" customHeight="1" x14ac:dyDescent="0.4">
      <c r="C214" t="s">
        <v>175</v>
      </c>
    </row>
    <row r="216" spans="3:30" ht="24.75" thickBot="1" x14ac:dyDescent="0.45">
      <c r="C216" s="9" t="s">
        <v>205</v>
      </c>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3:30" ht="5.0999999999999996" customHeight="1" x14ac:dyDescent="0.4"/>
    <row r="218" spans="3:30" ht="15" customHeight="1" x14ac:dyDescent="0.4">
      <c r="C218" t="s">
        <v>399</v>
      </c>
    </row>
    <row r="219" spans="3:30" ht="15" customHeight="1" x14ac:dyDescent="0.4">
      <c r="C219" t="s">
        <v>400</v>
      </c>
    </row>
    <row r="220" spans="3:30" ht="15" customHeight="1" x14ac:dyDescent="0.4">
      <c r="C220" t="s">
        <v>176</v>
      </c>
    </row>
    <row r="221" spans="3:30" ht="15" customHeight="1" x14ac:dyDescent="0.4">
      <c r="C221" t="s">
        <v>401</v>
      </c>
    </row>
    <row r="222" spans="3:30" ht="15" customHeight="1" x14ac:dyDescent="0.4">
      <c r="C222" t="s">
        <v>402</v>
      </c>
    </row>
    <row r="224" spans="3:30" ht="15" customHeight="1" x14ac:dyDescent="0.4">
      <c r="C224" t="s">
        <v>208</v>
      </c>
    </row>
    <row r="227" spans="3:30" ht="30" x14ac:dyDescent="0.4">
      <c r="C227" s="10" t="s">
        <v>106</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3:30" ht="5.0999999999999996" customHeight="1" x14ac:dyDescent="0.4">
      <c r="C228" s="5"/>
    </row>
    <row r="229" spans="3:30" ht="15" customHeight="1" x14ac:dyDescent="0.4">
      <c r="C229" t="s">
        <v>403</v>
      </c>
    </row>
    <row r="231" spans="3:30" ht="24.75" thickBot="1" x14ac:dyDescent="0.45">
      <c r="C231" s="9" t="s">
        <v>121</v>
      </c>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3:30" ht="5.0999999999999996" customHeight="1" x14ac:dyDescent="0.4">
      <c r="C232" s="5"/>
    </row>
    <row r="233" spans="3:30" ht="15" customHeight="1" x14ac:dyDescent="0.4">
      <c r="C233" t="s">
        <v>224</v>
      </c>
    </row>
    <row r="235" spans="3:30" ht="15" customHeight="1" x14ac:dyDescent="0.4">
      <c r="C235" s="12" t="s">
        <v>112</v>
      </c>
    </row>
    <row r="236" spans="3:30" ht="5.0999999999999996" customHeight="1" x14ac:dyDescent="0.4">
      <c r="C236" s="5"/>
    </row>
    <row r="237" spans="3:30" ht="15" customHeight="1" x14ac:dyDescent="0.4">
      <c r="C237" t="s">
        <v>404</v>
      </c>
    </row>
    <row r="239" spans="3:30" ht="15" customHeight="1" x14ac:dyDescent="0.4">
      <c r="C239" t="s">
        <v>179</v>
      </c>
    </row>
    <row r="240" spans="3:30" ht="15" customHeight="1" x14ac:dyDescent="0.4">
      <c r="C240" t="s">
        <v>233</v>
      </c>
    </row>
    <row r="241" spans="3:3" ht="15" customHeight="1" x14ac:dyDescent="0.4">
      <c r="C241" t="s">
        <v>234</v>
      </c>
    </row>
    <row r="242" spans="3:3" ht="15" customHeight="1" x14ac:dyDescent="0.4">
      <c r="C242" t="s">
        <v>180</v>
      </c>
    </row>
    <row r="243" spans="3:3" ht="15" customHeight="1" x14ac:dyDescent="0.4">
      <c r="C243" t="s">
        <v>227</v>
      </c>
    </row>
    <row r="244" spans="3:3" ht="15" customHeight="1" x14ac:dyDescent="0.4">
      <c r="C244" t="s">
        <v>228</v>
      </c>
    </row>
    <row r="245" spans="3:3" ht="15" customHeight="1" x14ac:dyDescent="0.4">
      <c r="C245" t="s">
        <v>181</v>
      </c>
    </row>
    <row r="246" spans="3:3" ht="15" customHeight="1" x14ac:dyDescent="0.4">
      <c r="C246" t="s">
        <v>229</v>
      </c>
    </row>
    <row r="247" spans="3:3" ht="15" customHeight="1" x14ac:dyDescent="0.4">
      <c r="C247" t="s">
        <v>182</v>
      </c>
    </row>
    <row r="248" spans="3:3" ht="15" customHeight="1" x14ac:dyDescent="0.4">
      <c r="C248" t="s">
        <v>230</v>
      </c>
    </row>
    <row r="249" spans="3:3" ht="15" customHeight="1" x14ac:dyDescent="0.4">
      <c r="C249" t="s">
        <v>231</v>
      </c>
    </row>
    <row r="250" spans="3:3" ht="15" customHeight="1" x14ac:dyDescent="0.4">
      <c r="C250" t="s">
        <v>183</v>
      </c>
    </row>
    <row r="251" spans="3:3" ht="15" customHeight="1" x14ac:dyDescent="0.4">
      <c r="C251" t="s">
        <v>232</v>
      </c>
    </row>
    <row r="252" spans="3:3" ht="15" customHeight="1" x14ac:dyDescent="0.4">
      <c r="C252" t="s">
        <v>186</v>
      </c>
    </row>
    <row r="253" spans="3:3" ht="15" customHeight="1" x14ac:dyDescent="0.4">
      <c r="C253" t="s">
        <v>225</v>
      </c>
    </row>
    <row r="254" spans="3:3" ht="15" customHeight="1" x14ac:dyDescent="0.4">
      <c r="C254" t="s">
        <v>226</v>
      </c>
    </row>
    <row r="255" spans="3:3" ht="15" customHeight="1" x14ac:dyDescent="0.4">
      <c r="C255" t="s">
        <v>184</v>
      </c>
    </row>
    <row r="256" spans="3:3" ht="15" customHeight="1" x14ac:dyDescent="0.4">
      <c r="C256" t="s">
        <v>185</v>
      </c>
    </row>
    <row r="257" spans="3:30" ht="15" customHeight="1" x14ac:dyDescent="0.4">
      <c r="C257" t="s">
        <v>235</v>
      </c>
    </row>
    <row r="259" spans="3:30" ht="15" customHeight="1" x14ac:dyDescent="0.4">
      <c r="C259" s="12" t="s">
        <v>113</v>
      </c>
    </row>
    <row r="260" spans="3:30" ht="5.0999999999999996" customHeight="1" x14ac:dyDescent="0.4">
      <c r="C260" s="5"/>
    </row>
    <row r="261" spans="3:30" ht="15" customHeight="1" x14ac:dyDescent="0.4">
      <c r="C261" t="s">
        <v>285</v>
      </c>
    </row>
    <row r="262" spans="3:30" ht="15" customHeight="1" x14ac:dyDescent="0.4">
      <c r="C262" t="s">
        <v>236</v>
      </c>
    </row>
    <row r="264" spans="3:30" ht="24.75" thickBot="1" x14ac:dyDescent="0.45">
      <c r="C264" s="9" t="s">
        <v>240</v>
      </c>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3:30" ht="5.0999999999999996" customHeight="1" x14ac:dyDescent="0.4"/>
    <row r="266" spans="3:30" ht="15" customHeight="1" x14ac:dyDescent="0.4">
      <c r="C266" t="s">
        <v>178</v>
      </c>
    </row>
    <row r="267" spans="3:30" ht="15" customHeight="1" x14ac:dyDescent="0.4">
      <c r="C267" t="s">
        <v>194</v>
      </c>
    </row>
    <row r="268" spans="3:30" ht="15" customHeight="1" x14ac:dyDescent="0.4">
      <c r="C268" t="s">
        <v>188</v>
      </c>
    </row>
    <row r="269" spans="3:30" ht="15" customHeight="1" x14ac:dyDescent="0.4">
      <c r="C269" t="s">
        <v>189</v>
      </c>
    </row>
    <row r="270" spans="3:30" ht="15" customHeight="1" x14ac:dyDescent="0.4">
      <c r="C270" t="s">
        <v>190</v>
      </c>
    </row>
    <row r="271" spans="3:30" ht="15" customHeight="1" x14ac:dyDescent="0.4">
      <c r="C271" t="s">
        <v>191</v>
      </c>
    </row>
    <row r="272" spans="3:30" ht="15" customHeight="1" x14ac:dyDescent="0.4">
      <c r="C272" t="s">
        <v>192</v>
      </c>
    </row>
    <row r="273" spans="3:30" ht="15" customHeight="1" x14ac:dyDescent="0.4">
      <c r="C273" t="s">
        <v>193</v>
      </c>
    </row>
    <row r="274" spans="3:30" ht="15" customHeight="1" x14ac:dyDescent="0.4">
      <c r="C274" t="s">
        <v>405</v>
      </c>
    </row>
    <row r="275" spans="3:30" ht="15" customHeight="1" x14ac:dyDescent="0.4">
      <c r="C275" t="s">
        <v>195</v>
      </c>
    </row>
    <row r="276" spans="3:30" ht="15" customHeight="1" x14ac:dyDescent="0.4">
      <c r="C276" t="s">
        <v>243</v>
      </c>
    </row>
    <row r="277" spans="3:30" ht="15" customHeight="1" x14ac:dyDescent="0.4">
      <c r="C277" t="s">
        <v>244</v>
      </c>
    </row>
    <row r="278" spans="3:30" ht="15" customHeight="1" x14ac:dyDescent="0.4">
      <c r="C278" t="s">
        <v>239</v>
      </c>
    </row>
    <row r="279" spans="3:30" ht="15" customHeight="1" x14ac:dyDescent="0.4">
      <c r="C279" s="12" t="s">
        <v>241</v>
      </c>
    </row>
    <row r="280" spans="3:30" ht="5.0999999999999996" customHeight="1" x14ac:dyDescent="0.4">
      <c r="C280" s="5"/>
    </row>
    <row r="281" spans="3:30" ht="15" customHeight="1" x14ac:dyDescent="0.4">
      <c r="C281" t="s">
        <v>242</v>
      </c>
    </row>
    <row r="282" spans="3:30" ht="15" customHeight="1" x14ac:dyDescent="0.4">
      <c r="C282" t="s">
        <v>245</v>
      </c>
    </row>
    <row r="284" spans="3:30" ht="24.75" thickBot="1" x14ac:dyDescent="0.45">
      <c r="C284" s="9" t="s">
        <v>246</v>
      </c>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3:30" ht="5.0999999999999996" customHeight="1" x14ac:dyDescent="0.4"/>
    <row r="286" spans="3:30" ht="15" customHeight="1" x14ac:dyDescent="0.4">
      <c r="C286" t="s">
        <v>237</v>
      </c>
    </row>
    <row r="287" spans="3:30" ht="15" customHeight="1" x14ac:dyDescent="0.4">
      <c r="C287" t="s">
        <v>238</v>
      </c>
    </row>
    <row r="288" spans="3:30" ht="15" customHeight="1" x14ac:dyDescent="0.4">
      <c r="C288" t="s">
        <v>187</v>
      </c>
    </row>
    <row r="289" spans="3:30" ht="15" customHeight="1" x14ac:dyDescent="0.4">
      <c r="C289" t="s">
        <v>177</v>
      </c>
    </row>
    <row r="291" spans="3:30" ht="24.75" thickBot="1" x14ac:dyDescent="0.45">
      <c r="C291" s="9" t="s">
        <v>122</v>
      </c>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3:30" ht="15" customHeight="1" x14ac:dyDescent="0.4">
      <c r="C292" t="s">
        <v>86</v>
      </c>
    </row>
    <row r="293" spans="3:30" ht="15" customHeight="1" x14ac:dyDescent="0.4">
      <c r="C293" t="s">
        <v>247</v>
      </c>
    </row>
    <row r="294" spans="3:30" ht="15" customHeight="1" x14ac:dyDescent="0.4">
      <c r="C294" t="s">
        <v>252</v>
      </c>
    </row>
    <row r="295" spans="3:30" ht="15" customHeight="1" x14ac:dyDescent="0.4">
      <c r="C295" t="s">
        <v>248</v>
      </c>
    </row>
    <row r="296" spans="3:30" ht="15" customHeight="1" x14ac:dyDescent="0.4">
      <c r="C296" t="s">
        <v>249</v>
      </c>
    </row>
    <row r="297" spans="3:30" ht="15" customHeight="1" x14ac:dyDescent="0.4">
      <c r="C297" t="s">
        <v>250</v>
      </c>
    </row>
    <row r="298" spans="3:30" ht="15" customHeight="1" x14ac:dyDescent="0.4">
      <c r="C298" t="s">
        <v>251</v>
      </c>
    </row>
    <row r="300" spans="3:30" ht="30" x14ac:dyDescent="0.4">
      <c r="C300" s="10" t="s">
        <v>107</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3:30" ht="5.0999999999999996" customHeight="1" x14ac:dyDescent="0.4">
      <c r="C301" s="5"/>
    </row>
    <row r="302" spans="3:30" ht="15" customHeight="1" x14ac:dyDescent="0.4">
      <c r="C302" t="s">
        <v>196</v>
      </c>
    </row>
    <row r="303" spans="3:30" ht="15" customHeight="1" x14ac:dyDescent="0.4">
      <c r="C303" t="s">
        <v>253</v>
      </c>
    </row>
    <row r="305" spans="3:30" ht="24.75" thickBot="1" x14ac:dyDescent="0.45">
      <c r="C305" s="9" t="s">
        <v>254</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3:30" ht="5.0999999999999996" customHeight="1" x14ac:dyDescent="0.4"/>
    <row r="307" spans="3:30" ht="15" customHeight="1" x14ac:dyDescent="0.4">
      <c r="C307" t="s">
        <v>406</v>
      </c>
    </row>
    <row r="308" spans="3:30" ht="15" customHeight="1" x14ac:dyDescent="0.4">
      <c r="C308" t="s">
        <v>255</v>
      </c>
    </row>
    <row r="309" spans="3:30" ht="15" customHeight="1" x14ac:dyDescent="0.4">
      <c r="C309" t="s">
        <v>256</v>
      </c>
    </row>
    <row r="310" spans="3:30" ht="15" customHeight="1" x14ac:dyDescent="0.4">
      <c r="C310" t="s">
        <v>257</v>
      </c>
    </row>
    <row r="312" spans="3:30" ht="24.75" thickBot="1" x14ac:dyDescent="0.45">
      <c r="C312" s="9" t="s">
        <v>258</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3:30" ht="5.0999999999999996" customHeight="1" x14ac:dyDescent="0.4"/>
    <row r="314" spans="3:30" ht="15" customHeight="1" x14ac:dyDescent="0.4">
      <c r="C314" t="s">
        <v>407</v>
      </c>
    </row>
    <row r="316" spans="3:30" ht="15" customHeight="1" x14ac:dyDescent="0.4">
      <c r="C316" s="12" t="s">
        <v>264</v>
      </c>
    </row>
    <row r="317" spans="3:30" ht="5.0999999999999996" customHeight="1" x14ac:dyDescent="0.4">
      <c r="C317" s="5"/>
    </row>
    <row r="318" spans="3:30" ht="15" customHeight="1" x14ac:dyDescent="0.4">
      <c r="C318" t="s">
        <v>259</v>
      </c>
    </row>
    <row r="319" spans="3:30" ht="15" customHeight="1" x14ac:dyDescent="0.4">
      <c r="C319" t="s">
        <v>260</v>
      </c>
    </row>
    <row r="320" spans="3:30" ht="15" customHeight="1" x14ac:dyDescent="0.4">
      <c r="C320" s="12" t="s">
        <v>266</v>
      </c>
    </row>
    <row r="321" spans="3:3" ht="5.0999999999999996" customHeight="1" x14ac:dyDescent="0.4">
      <c r="C321" s="5"/>
    </row>
    <row r="322" spans="3:3" ht="15" customHeight="1" x14ac:dyDescent="0.4">
      <c r="C322" t="s">
        <v>408</v>
      </c>
    </row>
    <row r="323" spans="3:3" ht="15" customHeight="1" x14ac:dyDescent="0.4">
      <c r="C323" t="s">
        <v>261</v>
      </c>
    </row>
    <row r="324" spans="3:3" ht="15" customHeight="1" x14ac:dyDescent="0.4">
      <c r="C324" t="s">
        <v>262</v>
      </c>
    </row>
    <row r="325" spans="3:3" ht="15" customHeight="1" x14ac:dyDescent="0.4">
      <c r="C325" t="s">
        <v>275</v>
      </c>
    </row>
    <row r="326" spans="3:3" ht="15" customHeight="1" x14ac:dyDescent="0.4">
      <c r="C326" t="s">
        <v>263</v>
      </c>
    </row>
    <row r="327" spans="3:3" ht="15" customHeight="1" x14ac:dyDescent="0.4">
      <c r="C327" s="12" t="s">
        <v>267</v>
      </c>
    </row>
    <row r="328" spans="3:3" ht="5.0999999999999996" customHeight="1" x14ac:dyDescent="0.4">
      <c r="C328" s="5"/>
    </row>
    <row r="329" spans="3:3" ht="15" customHeight="1" x14ac:dyDescent="0.4">
      <c r="C329" t="s">
        <v>268</v>
      </c>
    </row>
    <row r="330" spans="3:3" ht="15" customHeight="1" x14ac:dyDescent="0.4">
      <c r="C330" t="s">
        <v>269</v>
      </c>
    </row>
    <row r="331" spans="3:3" ht="15" customHeight="1" x14ac:dyDescent="0.4">
      <c r="C331" t="s">
        <v>270</v>
      </c>
    </row>
    <row r="332" spans="3:3" ht="15" customHeight="1" x14ac:dyDescent="0.4">
      <c r="C332" t="s">
        <v>271</v>
      </c>
    </row>
    <row r="333" spans="3:3" ht="15" customHeight="1" x14ac:dyDescent="0.4">
      <c r="C333" t="s">
        <v>272</v>
      </c>
    </row>
    <row r="334" spans="3:3" ht="15" customHeight="1" x14ac:dyDescent="0.4">
      <c r="C334" t="s">
        <v>273</v>
      </c>
    </row>
    <row r="335" spans="3:3" ht="15" customHeight="1" x14ac:dyDescent="0.4">
      <c r="C335" t="s">
        <v>274</v>
      </c>
    </row>
    <row r="336" spans="3:3" ht="15" customHeight="1" x14ac:dyDescent="0.4">
      <c r="C336" s="12" t="s">
        <v>276</v>
      </c>
    </row>
    <row r="337" spans="3:30" ht="5.0999999999999996" customHeight="1" x14ac:dyDescent="0.4">
      <c r="C337" s="5"/>
    </row>
    <row r="338" spans="3:30" ht="15" customHeight="1" x14ac:dyDescent="0.4">
      <c r="C338" t="s">
        <v>277</v>
      </c>
    </row>
    <row r="339" spans="3:30" ht="15" customHeight="1" x14ac:dyDescent="0.4">
      <c r="C339" s="12" t="s">
        <v>265</v>
      </c>
    </row>
    <row r="340" spans="3:30" ht="5.0999999999999996" customHeight="1" x14ac:dyDescent="0.4">
      <c r="C340" s="5"/>
    </row>
    <row r="341" spans="3:30" ht="15" customHeight="1" x14ac:dyDescent="0.4">
      <c r="C341" t="s">
        <v>278</v>
      </c>
    </row>
    <row r="342" spans="3:30" ht="15" customHeight="1" x14ac:dyDescent="0.4">
      <c r="C342" t="s">
        <v>279</v>
      </c>
    </row>
    <row r="343" spans="3:30" ht="15" customHeight="1" x14ac:dyDescent="0.4">
      <c r="C343" t="s">
        <v>280</v>
      </c>
    </row>
    <row r="344" spans="3:30" ht="15" customHeight="1" x14ac:dyDescent="0.4">
      <c r="C344" t="s">
        <v>281</v>
      </c>
    </row>
    <row r="345" spans="3:30" ht="15" customHeight="1" x14ac:dyDescent="0.4">
      <c r="C345" t="s">
        <v>282</v>
      </c>
    </row>
    <row r="346" spans="3:30" ht="15" customHeight="1" x14ac:dyDescent="0.4">
      <c r="C346" t="s">
        <v>409</v>
      </c>
    </row>
    <row r="347" spans="3:30" ht="15" customHeight="1" x14ac:dyDescent="0.4">
      <c r="C347" t="s">
        <v>284</v>
      </c>
    </row>
    <row r="348" spans="3:30" ht="15" customHeight="1" x14ac:dyDescent="0.4">
      <c r="C348" s="13" t="s">
        <v>283</v>
      </c>
    </row>
    <row r="350" spans="3:30" ht="30" x14ac:dyDescent="0.4">
      <c r="C350" s="10" t="s">
        <v>108</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3:30" ht="5.0999999999999996" customHeight="1" x14ac:dyDescent="0.4">
      <c r="C351" s="5"/>
    </row>
    <row r="352" spans="3:30" ht="15" customHeight="1" x14ac:dyDescent="0.4">
      <c r="C352" t="s">
        <v>299</v>
      </c>
    </row>
    <row r="354" spans="3:30" ht="24.75" thickBot="1" x14ac:dyDescent="0.45">
      <c r="C354" s="9" t="s">
        <v>123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3:30" ht="5.0999999999999996" customHeight="1" x14ac:dyDescent="0.4"/>
    <row r="356" spans="3:30" ht="15" customHeight="1" x14ac:dyDescent="0.4">
      <c r="C356" t="s">
        <v>300</v>
      </c>
    </row>
    <row r="357" spans="3:30" ht="15" customHeight="1" x14ac:dyDescent="0.4">
      <c r="C357" t="s">
        <v>288</v>
      </c>
    </row>
    <row r="358" spans="3:30" ht="15" customHeight="1" x14ac:dyDescent="0.4">
      <c r="C358" t="s">
        <v>289</v>
      </c>
    </row>
    <row r="359" spans="3:30" ht="15" customHeight="1" x14ac:dyDescent="0.4">
      <c r="C359" t="s">
        <v>286</v>
      </c>
    </row>
    <row r="360" spans="3:30" ht="15" customHeight="1" x14ac:dyDescent="0.4">
      <c r="C360" t="s">
        <v>290</v>
      </c>
    </row>
    <row r="361" spans="3:30" ht="15" customHeight="1" x14ac:dyDescent="0.4">
      <c r="C361" t="s">
        <v>287</v>
      </c>
    </row>
    <row r="362" spans="3:30" ht="15" customHeight="1" x14ac:dyDescent="0.4">
      <c r="C362" t="s">
        <v>291</v>
      </c>
    </row>
    <row r="363" spans="3:30" ht="15" customHeight="1" x14ac:dyDescent="0.4">
      <c r="C363" t="s">
        <v>292</v>
      </c>
    </row>
    <row r="364" spans="3:30" ht="15" customHeight="1" x14ac:dyDescent="0.4">
      <c r="C364" t="s">
        <v>293</v>
      </c>
    </row>
    <row r="365" spans="3:30" ht="15" customHeight="1" x14ac:dyDescent="0.4">
      <c r="C365" t="s">
        <v>294</v>
      </c>
    </row>
    <row r="366" spans="3:30" ht="15" customHeight="1" x14ac:dyDescent="0.4">
      <c r="C366" t="s">
        <v>295</v>
      </c>
    </row>
    <row r="367" spans="3:30" ht="15" customHeight="1" x14ac:dyDescent="0.4">
      <c r="C367" t="s">
        <v>296</v>
      </c>
    </row>
    <row r="368" spans="3:30" ht="15" customHeight="1" x14ac:dyDescent="0.4">
      <c r="C368" t="s">
        <v>297</v>
      </c>
    </row>
    <row r="370" spans="3:30" ht="15" customHeight="1" x14ac:dyDescent="0.4">
      <c r="C370" t="s">
        <v>298</v>
      </c>
    </row>
    <row r="372" spans="3:30" ht="5.0999999999999996" customHeight="1" x14ac:dyDescent="0.4"/>
    <row r="373" spans="3:30" ht="24.75" thickBot="1" x14ac:dyDescent="0.45">
      <c r="C373" s="9" t="s">
        <v>124</v>
      </c>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3:30" ht="5.0999999999999996" customHeight="1" x14ac:dyDescent="0.4"/>
    <row r="375" spans="3:30" ht="15" customHeight="1" x14ac:dyDescent="0.4">
      <c r="C375" t="s">
        <v>301</v>
      </c>
    </row>
    <row r="376" spans="3:30" ht="15" customHeight="1" x14ac:dyDescent="0.4">
      <c r="C376" t="s">
        <v>302</v>
      </c>
    </row>
    <row r="377" spans="3:30" ht="15" customHeight="1" x14ac:dyDescent="0.4">
      <c r="C377" t="s">
        <v>303</v>
      </c>
    </row>
    <row r="378" spans="3:30" ht="15" customHeight="1" x14ac:dyDescent="0.4">
      <c r="C378" t="s">
        <v>304</v>
      </c>
    </row>
    <row r="380" spans="3:30" ht="24.75" thickBot="1" x14ac:dyDescent="0.45">
      <c r="C380" s="9" t="s">
        <v>125</v>
      </c>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3:30" ht="5.0999999999999996" customHeight="1" x14ac:dyDescent="0.4"/>
    <row r="382" spans="3:30" ht="15" customHeight="1" x14ac:dyDescent="0.4">
      <c r="C382" t="s">
        <v>306</v>
      </c>
    </row>
    <row r="383" spans="3:30" ht="15" customHeight="1" x14ac:dyDescent="0.4">
      <c r="C383" t="s">
        <v>307</v>
      </c>
    </row>
    <row r="384" spans="3:30" ht="15" customHeight="1" x14ac:dyDescent="0.4">
      <c r="C384" t="s">
        <v>308</v>
      </c>
    </row>
    <row r="385" spans="3:30" ht="15" customHeight="1" x14ac:dyDescent="0.4">
      <c r="C385" t="s">
        <v>309</v>
      </c>
    </row>
    <row r="386" spans="3:30" ht="15" customHeight="1" x14ac:dyDescent="0.4">
      <c r="C386" t="s">
        <v>310</v>
      </c>
    </row>
    <row r="388" spans="3:30" ht="24.75" thickBot="1" x14ac:dyDescent="0.45">
      <c r="C388" s="9" t="s">
        <v>126</v>
      </c>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3:30" ht="5.0999999999999996" customHeight="1" x14ac:dyDescent="0.4"/>
    <row r="390" spans="3:30" ht="15" customHeight="1" x14ac:dyDescent="0.4">
      <c r="C390" t="s">
        <v>311</v>
      </c>
    </row>
    <row r="391" spans="3:30" ht="15" customHeight="1" x14ac:dyDescent="0.4">
      <c r="C391" t="s">
        <v>305</v>
      </c>
    </row>
    <row r="392" spans="3:30" ht="15" customHeight="1" x14ac:dyDescent="0.4">
      <c r="C392" t="s">
        <v>312</v>
      </c>
    </row>
    <row r="393" spans="3:30" ht="15" customHeight="1" x14ac:dyDescent="0.4">
      <c r="C393" t="s">
        <v>313</v>
      </c>
    </row>
    <row r="394" spans="3:30" ht="15" customHeight="1" x14ac:dyDescent="0.4">
      <c r="C394" t="s">
        <v>314</v>
      </c>
    </row>
    <row r="395" spans="3:30" ht="15" customHeight="1" x14ac:dyDescent="0.4">
      <c r="C395" t="s">
        <v>315</v>
      </c>
    </row>
    <row r="396" spans="3:30" ht="15" customHeight="1" x14ac:dyDescent="0.4">
      <c r="C396" t="s">
        <v>316</v>
      </c>
    </row>
    <row r="397" spans="3:30" ht="15" customHeight="1" x14ac:dyDescent="0.4">
      <c r="C397" t="s">
        <v>317</v>
      </c>
    </row>
    <row r="399" spans="3:30" ht="30" x14ac:dyDescent="0.4">
      <c r="C399" s="10" t="s">
        <v>109</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3:30" ht="5.0999999999999996" customHeight="1" x14ac:dyDescent="0.4">
      <c r="C400" s="5"/>
    </row>
    <row r="401" spans="3:30" ht="15" customHeight="1" x14ac:dyDescent="0.4">
      <c r="C401" t="s">
        <v>326</v>
      </c>
    </row>
    <row r="403" spans="3:30" ht="24.75" thickBot="1" x14ac:dyDescent="0.45">
      <c r="C403" s="9" t="s">
        <v>321</v>
      </c>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3:30" ht="5.0999999999999996" customHeight="1" x14ac:dyDescent="0.4"/>
    <row r="405" spans="3:30" ht="15" customHeight="1" x14ac:dyDescent="0.4">
      <c r="C405" t="s">
        <v>322</v>
      </c>
    </row>
    <row r="406" spans="3:30" ht="15" customHeight="1" x14ac:dyDescent="0.4">
      <c r="C406" t="s">
        <v>323</v>
      </c>
    </row>
    <row r="407" spans="3:30" ht="15" customHeight="1" x14ac:dyDescent="0.4">
      <c r="C407" t="s">
        <v>324</v>
      </c>
    </row>
    <row r="409" spans="3:30" ht="24.75" thickBot="1" x14ac:dyDescent="0.45">
      <c r="C409" s="9" t="s">
        <v>318</v>
      </c>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3:30" ht="5.0999999999999996" customHeight="1" x14ac:dyDescent="0.4"/>
    <row r="411" spans="3:30" ht="15" customHeight="1" x14ac:dyDescent="0.4">
      <c r="C411" t="s">
        <v>325</v>
      </c>
    </row>
    <row r="412" spans="3:30" ht="15" customHeight="1" x14ac:dyDescent="0.4">
      <c r="C412" t="s">
        <v>375</v>
      </c>
    </row>
    <row r="413" spans="3:30" ht="15" customHeight="1" x14ac:dyDescent="0.4">
      <c r="C413" t="s">
        <v>327</v>
      </c>
    </row>
    <row r="414" spans="3:30" ht="15" customHeight="1" x14ac:dyDescent="0.4">
      <c r="C414" t="s">
        <v>328</v>
      </c>
    </row>
    <row r="415" spans="3:30" ht="15" customHeight="1" x14ac:dyDescent="0.4">
      <c r="C415" t="s">
        <v>329</v>
      </c>
    </row>
    <row r="417" spans="3:30" ht="24.75" thickBot="1" x14ac:dyDescent="0.45">
      <c r="C417" s="9" t="s">
        <v>319</v>
      </c>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3:30" ht="5.0999999999999996" customHeight="1" x14ac:dyDescent="0.4"/>
    <row r="419" spans="3:30" ht="15" customHeight="1" x14ac:dyDescent="0.4">
      <c r="C419" t="s">
        <v>330</v>
      </c>
    </row>
    <row r="420" spans="3:30" ht="15" customHeight="1" x14ac:dyDescent="0.4">
      <c r="C420" t="s">
        <v>331</v>
      </c>
    </row>
    <row r="421" spans="3:30" ht="15" customHeight="1" x14ac:dyDescent="0.4">
      <c r="C421" t="s">
        <v>332</v>
      </c>
    </row>
    <row r="422" spans="3:30" ht="15" customHeight="1" x14ac:dyDescent="0.4">
      <c r="C422" t="s">
        <v>334</v>
      </c>
    </row>
    <row r="423" spans="3:30" ht="15" customHeight="1" x14ac:dyDescent="0.4">
      <c r="C423" t="s">
        <v>333</v>
      </c>
    </row>
    <row r="424" spans="3:30" ht="15" customHeight="1" x14ac:dyDescent="0.4">
      <c r="C424" t="s">
        <v>335</v>
      </c>
    </row>
    <row r="425" spans="3:30" ht="15" customHeight="1" x14ac:dyDescent="0.4">
      <c r="C425" t="s">
        <v>336</v>
      </c>
    </row>
    <row r="426" spans="3:30" ht="15" customHeight="1" x14ac:dyDescent="0.4">
      <c r="C426" t="s">
        <v>337</v>
      </c>
    </row>
    <row r="427" spans="3:30" ht="15" customHeight="1" x14ac:dyDescent="0.4">
      <c r="C427" t="s">
        <v>340</v>
      </c>
    </row>
    <row r="428" spans="3:30" ht="15" customHeight="1" x14ac:dyDescent="0.4">
      <c r="C428" t="s">
        <v>338</v>
      </c>
    </row>
    <row r="429" spans="3:30" ht="15" customHeight="1" x14ac:dyDescent="0.4">
      <c r="C429" t="s">
        <v>339</v>
      </c>
    </row>
    <row r="431" spans="3:30" ht="24.75" thickBot="1" x14ac:dyDescent="0.45">
      <c r="C431" s="9" t="s">
        <v>320</v>
      </c>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3:30" ht="5.0999999999999996" customHeight="1" x14ac:dyDescent="0.4"/>
    <row r="433" spans="3:30" ht="15" customHeight="1" x14ac:dyDescent="0.4">
      <c r="C433" t="s">
        <v>341</v>
      </c>
    </row>
    <row r="434" spans="3:30" ht="15" customHeight="1" x14ac:dyDescent="0.4">
      <c r="C434" t="s">
        <v>342</v>
      </c>
    </row>
    <row r="435" spans="3:30" ht="15" customHeight="1" x14ac:dyDescent="0.4">
      <c r="C435" t="s">
        <v>343</v>
      </c>
    </row>
    <row r="436" spans="3:30" ht="15" customHeight="1" x14ac:dyDescent="0.4">
      <c r="C436" t="s">
        <v>344</v>
      </c>
    </row>
    <row r="437" spans="3:30" ht="15" customHeight="1" x14ac:dyDescent="0.4">
      <c r="C437" t="s">
        <v>345</v>
      </c>
    </row>
    <row r="438" spans="3:30" ht="15" customHeight="1" x14ac:dyDescent="0.4">
      <c r="C438" t="s">
        <v>346</v>
      </c>
    </row>
    <row r="439" spans="3:30" ht="15" customHeight="1" x14ac:dyDescent="0.4">
      <c r="C439" t="s">
        <v>347</v>
      </c>
    </row>
    <row r="440" spans="3:30" ht="15" customHeight="1" x14ac:dyDescent="0.4">
      <c r="C440" t="s">
        <v>348</v>
      </c>
    </row>
    <row r="442" spans="3:30" ht="15" customHeight="1" x14ac:dyDescent="0.4">
      <c r="C442" s="6" t="s">
        <v>410</v>
      </c>
    </row>
    <row r="443" spans="3:30" ht="15" customHeight="1" x14ac:dyDescent="0.4">
      <c r="C443" t="s">
        <v>411</v>
      </c>
    </row>
    <row r="444" spans="3:30" ht="15" customHeight="1" x14ac:dyDescent="0.4">
      <c r="C444" t="s">
        <v>412</v>
      </c>
    </row>
    <row r="445" spans="3:30" ht="15" customHeight="1" x14ac:dyDescent="0.4">
      <c r="C445" t="s">
        <v>413</v>
      </c>
    </row>
    <row r="448" spans="3:30" ht="30" x14ac:dyDescent="0.4">
      <c r="C448" s="10" t="s">
        <v>351</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3:30" ht="5.0999999999999996" customHeight="1" x14ac:dyDescent="0.4">
      <c r="C449" s="5"/>
    </row>
    <row r="450" spans="3:30" ht="15" customHeight="1" x14ac:dyDescent="0.4">
      <c r="C450" t="s">
        <v>350</v>
      </c>
    </row>
    <row r="451" spans="3:30" ht="15" customHeight="1" x14ac:dyDescent="0.4">
      <c r="C451" t="s">
        <v>349</v>
      </c>
    </row>
    <row r="453" spans="3:30" ht="24.75" thickBot="1" x14ac:dyDescent="0.45">
      <c r="C453" s="9" t="s">
        <v>69</v>
      </c>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3:30" ht="5.0999999999999996" customHeight="1" x14ac:dyDescent="0.4"/>
    <row r="455" spans="3:30" ht="15" customHeight="1" x14ac:dyDescent="0.4">
      <c r="C455" t="s">
        <v>352</v>
      </c>
    </row>
    <row r="456" spans="3:30" ht="15" customHeight="1" x14ac:dyDescent="0.4">
      <c r="C456" t="s">
        <v>353</v>
      </c>
    </row>
    <row r="457" spans="3:30" ht="15" customHeight="1" x14ac:dyDescent="0.4">
      <c r="C457" t="s">
        <v>354</v>
      </c>
    </row>
    <row r="458" spans="3:30" ht="15" customHeight="1" x14ac:dyDescent="0.4">
      <c r="C458" t="s">
        <v>355</v>
      </c>
    </row>
    <row r="459" spans="3:30" ht="15" customHeight="1" x14ac:dyDescent="0.4">
      <c r="C459" t="s">
        <v>356</v>
      </c>
    </row>
    <row r="461" spans="3:30" ht="24.75" thickBot="1" x14ac:dyDescent="0.45">
      <c r="C461" s="9" t="s">
        <v>357</v>
      </c>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3:30" ht="5.0999999999999996" customHeight="1" x14ac:dyDescent="0.4"/>
    <row r="463" spans="3:30" ht="15" customHeight="1" x14ac:dyDescent="0.4">
      <c r="C463" t="s">
        <v>358</v>
      </c>
    </row>
    <row r="464" spans="3:30" ht="15" customHeight="1" x14ac:dyDescent="0.4">
      <c r="C464" t="s">
        <v>359</v>
      </c>
    </row>
    <row r="465" spans="3:30" ht="15" customHeight="1" x14ac:dyDescent="0.4">
      <c r="C465" t="s">
        <v>360</v>
      </c>
    </row>
    <row r="466" spans="3:30" ht="15" customHeight="1" x14ac:dyDescent="0.4">
      <c r="C466" t="s">
        <v>361</v>
      </c>
    </row>
    <row r="467" spans="3:30" ht="15" customHeight="1" x14ac:dyDescent="0.4">
      <c r="C467" t="s">
        <v>362</v>
      </c>
    </row>
    <row r="468" spans="3:30" ht="15" customHeight="1" x14ac:dyDescent="0.4">
      <c r="C468" t="s">
        <v>363</v>
      </c>
    </row>
    <row r="469" spans="3:30" ht="15" customHeight="1" x14ac:dyDescent="0.4">
      <c r="C469" t="s">
        <v>364</v>
      </c>
    </row>
    <row r="470" spans="3:30" ht="15" customHeight="1" x14ac:dyDescent="0.4">
      <c r="C470" t="s">
        <v>365</v>
      </c>
    </row>
    <row r="472" spans="3:30" ht="30" x14ac:dyDescent="0.4">
      <c r="C472" s="10" t="s">
        <v>110</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3:30" ht="5.0999999999999996" customHeight="1" x14ac:dyDescent="0.4"/>
    <row r="474" spans="3:30" ht="15" customHeight="1" x14ac:dyDescent="0.4">
      <c r="C474" t="s">
        <v>366</v>
      </c>
    </row>
    <row r="475" spans="3:30" ht="15" customHeight="1" x14ac:dyDescent="0.4">
      <c r="C475" t="s">
        <v>367</v>
      </c>
    </row>
    <row r="476" spans="3:30" ht="15" customHeight="1" x14ac:dyDescent="0.4">
      <c r="C476" t="s">
        <v>376</v>
      </c>
    </row>
    <row r="477" spans="3:30" ht="15" customHeight="1" x14ac:dyDescent="0.4">
      <c r="C477" t="s">
        <v>368</v>
      </c>
    </row>
    <row r="478" spans="3:30" ht="15" customHeight="1" x14ac:dyDescent="0.4">
      <c r="C478" t="s">
        <v>369</v>
      </c>
    </row>
    <row r="480" spans="3:30" ht="30" x14ac:dyDescent="0.4">
      <c r="C480" s="10" t="s">
        <v>370</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3:3" ht="5.0999999999999996" customHeight="1" x14ac:dyDescent="0.4"/>
    <row r="482" spans="3:3" ht="15" customHeight="1" x14ac:dyDescent="0.4">
      <c r="C482" t="s">
        <v>371</v>
      </c>
    </row>
    <row r="483" spans="3:3" ht="15" customHeight="1" x14ac:dyDescent="0.4">
      <c r="C483" t="s">
        <v>372</v>
      </c>
    </row>
    <row r="484" spans="3:3" ht="15" customHeight="1" x14ac:dyDescent="0.4">
      <c r="C484" t="s">
        <v>373</v>
      </c>
    </row>
    <row r="485" spans="3:3" ht="15" customHeight="1" x14ac:dyDescent="0.4">
      <c r="C485" t="s">
        <v>374</v>
      </c>
    </row>
  </sheetData>
  <phoneticPr fontId="1"/>
  <hyperlinks>
    <hyperlink ref="C14" r:id="rId1" xr:uid="{00000000-0004-0000-0200-000000000000}"/>
    <hyperlink ref="C15" r:id="rId2" xr:uid="{00000000-0004-0000-0200-000001000000}"/>
    <hyperlink ref="E4" r:id="rId3" xr:uid="{00000000-0004-0000-0200-000002000000}"/>
    <hyperlink ref="Q66"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xr:uid="{00000000-0004-0000-0200-000003000000}"/>
    <hyperlink ref="Q67" r:id="rId5" xr:uid="{00000000-0004-0000-0200-000004000000}"/>
    <hyperlink ref="Q68" r:id="rId6" xr:uid="{00000000-0004-0000-0200-000005000000}"/>
    <hyperlink ref="Q69" r:id="rId7" xr:uid="{00000000-0004-0000-0200-000006000000}"/>
    <hyperlink ref="Q73" r:id="rId8" xr:uid="{00000000-0004-0000-0200-000007000000}"/>
    <hyperlink ref="Q72" r:id="rId9" xr:uid="{00000000-0004-0000-0200-000008000000}"/>
    <hyperlink ref="C348" r:id="rId10" xr:uid="{00000000-0004-0000-0200-000009000000}"/>
    <hyperlink ref="Q71" r:id="rId11" xr:uid="{00000000-0004-0000-0200-00000A000000}"/>
  </hyperlinks>
  <pageMargins left="0.7" right="0.7" top="0.75" bottom="0.75" header="0.3" footer="0.3"/>
  <pageSetup paperSize="9"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2"/>
  <sheetViews>
    <sheetView tabSelected="1" workbookViewId="0">
      <pane ySplit="2" topLeftCell="A3" activePane="bottomLeft" state="frozen"/>
      <selection activeCell="A9" sqref="A9"/>
      <selection pane="bottomLeft" activeCell="D31" sqref="D31"/>
    </sheetView>
  </sheetViews>
  <sheetFormatPr defaultColWidth="2.625" defaultRowHeight="15" customHeight="1" x14ac:dyDescent="0.4"/>
  <sheetData>
    <row r="1" spans="1:6" ht="39.75" x14ac:dyDescent="0.4">
      <c r="A1" s="8" t="s">
        <v>415</v>
      </c>
    </row>
    <row r="2" spans="1:6" ht="5.25" customHeight="1" x14ac:dyDescent="0.4"/>
    <row r="4" spans="1:6" ht="15" customHeight="1" x14ac:dyDescent="0.4">
      <c r="B4" s="6" t="s">
        <v>43</v>
      </c>
    </row>
    <row r="6" spans="1:6" ht="15" customHeight="1" x14ac:dyDescent="0.4">
      <c r="B6" s="6" t="s">
        <v>51</v>
      </c>
      <c r="F6" s="6" t="str">
        <f>LEN($C$7)&amp;" 文字"</f>
        <v>32 文字</v>
      </c>
    </row>
    <row r="7" spans="1:6" ht="15" customHeight="1" x14ac:dyDescent="0.4">
      <c r="C7" t="s">
        <v>422</v>
      </c>
    </row>
    <row r="11" spans="1:6" ht="15" customHeight="1" x14ac:dyDescent="0.4">
      <c r="B11" s="6" t="s">
        <v>42</v>
      </c>
    </row>
    <row r="12" spans="1:6" ht="15" customHeight="1" x14ac:dyDescent="0.4">
      <c r="C12" t="s">
        <v>421</v>
      </c>
    </row>
    <row r="14" spans="1:6" ht="15" customHeight="1" x14ac:dyDescent="0.4">
      <c r="B14" s="6" t="s">
        <v>41</v>
      </c>
    </row>
    <row r="15" spans="1:6" ht="15" customHeight="1" x14ac:dyDescent="0.4">
      <c r="C15" t="s">
        <v>416</v>
      </c>
    </row>
    <row r="16" spans="1:6" ht="15" customHeight="1" x14ac:dyDescent="0.4">
      <c r="C16" t="s">
        <v>417</v>
      </c>
    </row>
    <row r="17" spans="2:4" ht="15" customHeight="1" x14ac:dyDescent="0.4">
      <c r="C17" t="s">
        <v>418</v>
      </c>
    </row>
    <row r="18" spans="2:4" ht="15" customHeight="1" x14ac:dyDescent="0.4">
      <c r="C18" t="s">
        <v>419</v>
      </c>
    </row>
    <row r="19" spans="2:4" ht="15" customHeight="1" x14ac:dyDescent="0.4">
      <c r="C19" t="s">
        <v>420</v>
      </c>
    </row>
    <row r="22" spans="2:4" ht="15" customHeight="1" x14ac:dyDescent="0.4">
      <c r="B22" s="6" t="s">
        <v>100</v>
      </c>
    </row>
    <row r="23" spans="2:4" ht="15" customHeight="1" x14ac:dyDescent="0.4">
      <c r="C23" t="s">
        <v>423</v>
      </c>
    </row>
    <row r="24" spans="2:4" ht="15" customHeight="1" x14ac:dyDescent="0.4">
      <c r="C24" t="s">
        <v>424</v>
      </c>
    </row>
    <row r="25" spans="2:4" ht="15" customHeight="1" x14ac:dyDescent="0.4">
      <c r="C25" t="s">
        <v>425</v>
      </c>
    </row>
    <row r="27" spans="2:4" ht="15" customHeight="1" x14ac:dyDescent="0.4">
      <c r="C27" t="s">
        <v>426</v>
      </c>
    </row>
    <row r="28" spans="2:4" ht="15" customHeight="1" x14ac:dyDescent="0.4">
      <c r="D28" t="s">
        <v>427</v>
      </c>
    </row>
    <row r="29" spans="2:4" ht="15" customHeight="1" x14ac:dyDescent="0.4">
      <c r="D29" t="s">
        <v>428</v>
      </c>
    </row>
    <row r="30" spans="2:4" ht="15" customHeight="1" x14ac:dyDescent="0.4">
      <c r="D30" t="s">
        <v>429</v>
      </c>
    </row>
    <row r="35" spans="2:30" ht="15" customHeight="1" x14ac:dyDescent="0.4">
      <c r="B35" s="6" t="s">
        <v>40</v>
      </c>
    </row>
    <row r="36" spans="2:30" ht="30" x14ac:dyDescent="0.4">
      <c r="C36" s="10" t="s">
        <v>39</v>
      </c>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2:30" ht="5.0999999999999996" customHeight="1" x14ac:dyDescent="0.4">
      <c r="C37" s="5"/>
    </row>
    <row r="38" spans="2:30" ht="24.75" thickBot="1" x14ac:dyDescent="0.45">
      <c r="C38" s="9" t="s">
        <v>38</v>
      </c>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2:30" ht="5.0999999999999996" customHeight="1" x14ac:dyDescent="0.4">
      <c r="C39" s="5"/>
    </row>
    <row r="40" spans="2:30" ht="15" customHeight="1" x14ac:dyDescent="0.4">
      <c r="C40" s="12" t="s">
        <v>46</v>
      </c>
    </row>
    <row r="42" spans="2:30" ht="35.25" x14ac:dyDescent="0.4">
      <c r="C42" s="4" t="s">
        <v>47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4"/>
  <sheetData>
    <row r="1" spans="1:6" ht="39.75" x14ac:dyDescent="0.4">
      <c r="A1" s="8" t="s">
        <v>45</v>
      </c>
    </row>
    <row r="2" spans="1:6" ht="5.25" customHeight="1" x14ac:dyDescent="0.4"/>
    <row r="4" spans="1:6" ht="15" customHeight="1" x14ac:dyDescent="0.4">
      <c r="B4" s="6" t="s">
        <v>43</v>
      </c>
    </row>
    <row r="6" spans="1:6" ht="15" customHeight="1" x14ac:dyDescent="0.4">
      <c r="B6" s="6" t="s">
        <v>51</v>
      </c>
      <c r="F6" s="6" t="str">
        <f>LEN($C$7)&amp;" 文字"</f>
        <v>4 文字</v>
      </c>
    </row>
    <row r="7" spans="1:6" ht="15" customHeight="1" x14ac:dyDescent="0.4">
      <c r="C7" t="s">
        <v>51</v>
      </c>
    </row>
    <row r="11" spans="1:6" ht="15" customHeight="1" x14ac:dyDescent="0.4">
      <c r="B11" s="6" t="s">
        <v>42</v>
      </c>
    </row>
    <row r="14" spans="1:6" ht="15" customHeight="1" x14ac:dyDescent="0.4">
      <c r="B14" s="6" t="s">
        <v>41</v>
      </c>
    </row>
    <row r="19" spans="2:2" ht="15" customHeight="1" x14ac:dyDescent="0.4">
      <c r="B19" s="6" t="s">
        <v>100</v>
      </c>
    </row>
    <row r="33" spans="2:30" ht="15" customHeight="1" x14ac:dyDescent="0.4">
      <c r="B33" s="6" t="s">
        <v>40</v>
      </c>
    </row>
    <row r="34" spans="2:30" ht="30" x14ac:dyDescent="0.4">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4">
      <c r="C35" s="5"/>
    </row>
    <row r="36" spans="2:30" ht="24.75" thickBot="1" x14ac:dyDescent="0.4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4">
      <c r="C37" s="5"/>
    </row>
    <row r="38" spans="2:30" ht="15" customHeight="1" x14ac:dyDescent="0.4">
      <c r="C38" s="12" t="s">
        <v>46</v>
      </c>
    </row>
    <row r="40" spans="2:30" ht="35.25" x14ac:dyDescent="0.4">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index</vt:lpstr>
      <vt:lpstr>グリーンクレンズジュース</vt:lpstr>
      <vt:lpstr>ハリシュ</vt:lpstr>
      <vt:lpstr>M3040プレミアムスカルプシャンプー</vt:lpstr>
      <vt:lpstr>シートテンプレ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2020-08-24T11:37:50Z</dcterms:created>
  <dcterms:modified xsi:type="dcterms:W3CDTF">2020-10-05T12:22:44Z</dcterms:modified>
</cp:coreProperties>
</file>