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907更新/"/>
    </mc:Choice>
  </mc:AlternateContent>
  <xr:revisionPtr revIDLastSave="0" documentId="13_ncr:1_{82DB1B70-D776-B449-AE9F-82B6842DE388}" xr6:coauthVersionLast="45" xr6:coauthVersionMax="45" xr10:uidLastSave="{00000000-0000-0000-0000-000000000000}"/>
  <bookViews>
    <workbookView xWindow="13940" yWindow="3000" windowWidth="19100" windowHeight="180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3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<sst xmlns="http://schemas.openxmlformats.org/spreadsheetml/2006/main" count="2157" uniqueCount="242">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</sst>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471</v>
      </c>
    </row>
    <row r="5" spans="1:2">
      <c r="A5" t="s">
        <v>68</v>
      </c>
      <c r="B5" s="15">
        <v>471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473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41</v>
      </c>
    </row>
    <row r="14" spans="1:2">
      <c r="A14" t="s">
        <v>9</v>
      </c>
      <c r="B14" s="15">
        <v>5</v>
      </c>
    </row>
    <row r="15" spans="1:2">
      <c r="A15" t="s">
        <v>10</v>
      </c>
      <c r="B15" s="15">
        <v>8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473</v>
      </c>
    </row>
    <row r="18" spans="1:2">
      <c r="A18" t="s">
        <v>5</v>
      </c>
      <c r="B18" s="15">
        <v>527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1"/>
  <sheetViews>
    <sheetView workbookViewId="0">
      <selection activeCell="A2" sqref="A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48"/>
  </cols>
  <sheetData>
    <row r="1" spans="1:8">
      <c r="A1" s="21">
        <v>44081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48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49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49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49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49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49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49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49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49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49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49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49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49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49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49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49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49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49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49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49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49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49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49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49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49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49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49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49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50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50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49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49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49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49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49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49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49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49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49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49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49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49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49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49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49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49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49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49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49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49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49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49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49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49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49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49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49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49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49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49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49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49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49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49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49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49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49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49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49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49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49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49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49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49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49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49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49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49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49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49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49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49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49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49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49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49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49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49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49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49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49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49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49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49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49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51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51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49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49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49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51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51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49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51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50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51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51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49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51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51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51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50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49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49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51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50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51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49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51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50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50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51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50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50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51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49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50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51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51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2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50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50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2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51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50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49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51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51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51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50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50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50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50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50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50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50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50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2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2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51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50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50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50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51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51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50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50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51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51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2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51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2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50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50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51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51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50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51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51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51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51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2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51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50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51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51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51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50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51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51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51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51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50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51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50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51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51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2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51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51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51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51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51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51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51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51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51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51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51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51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51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51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51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51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51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51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51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3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51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51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51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51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51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51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51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51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51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51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51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2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51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51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51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51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51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51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51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51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51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51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51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51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51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51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51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51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51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51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51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51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51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51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51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51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51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51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51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51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51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51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51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51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51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51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51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51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51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51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51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51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51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51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51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51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51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51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51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51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51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51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51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51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51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51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51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51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51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51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51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51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51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51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51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51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51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51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51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51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51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51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51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51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51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51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51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51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51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51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51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51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51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51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51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51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51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51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51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51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51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51"/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51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51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51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51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51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51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51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51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51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51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51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51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51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51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51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51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51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51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51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51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51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51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51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51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51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51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51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51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51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51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51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51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51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51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51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51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51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51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51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51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51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51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51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51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51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51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51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51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51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51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51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51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4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51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51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51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51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51"/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51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4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51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51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51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51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51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51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51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51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51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51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51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51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51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51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51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51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51"/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51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51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51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51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51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51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51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51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51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51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51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51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51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51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51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51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51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51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51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51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51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51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51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51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51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51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51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55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51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7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51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51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51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51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51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51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51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51"/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51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51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51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51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55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51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51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7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51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51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51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51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51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51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7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51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51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51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51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51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51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51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51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51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51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51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51"/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51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51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51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7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51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51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7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48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51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51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44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51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51"/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44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7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44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51"/>
      <c r="I470" s="56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51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44" t="s">
        <v>127</v>
      </c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51"/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51"/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51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48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44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51"/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51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51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51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51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51"/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51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51"/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51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51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51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51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1"/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51"/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51"/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48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51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51"/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51"/>
    </row>
    <row r="497" spans="1:8">
      <c r="A497" s="14">
        <v>8881</v>
      </c>
      <c r="B497" s="2">
        <v>44072</v>
      </c>
      <c r="C497" s="14">
        <v>80</v>
      </c>
      <c r="D497" s="14" t="s">
        <v>79</v>
      </c>
      <c r="E497" s="14" t="s">
        <v>84</v>
      </c>
      <c r="F497" s="1">
        <v>44078</v>
      </c>
      <c r="G497" s="14" t="s">
        <v>122</v>
      </c>
    </row>
    <row r="498" spans="1:8">
      <c r="A498" s="14">
        <v>8882</v>
      </c>
      <c r="B498" s="2" t="s">
        <v>218</v>
      </c>
      <c r="C498" s="14">
        <v>90</v>
      </c>
      <c r="D498" s="14" t="s">
        <v>79</v>
      </c>
      <c r="E498" s="14" t="s">
        <v>84</v>
      </c>
      <c r="F498" s="1">
        <v>44078</v>
      </c>
      <c r="G498" s="14" t="s">
        <v>136</v>
      </c>
    </row>
    <row r="499" spans="1:8">
      <c r="A499" s="14">
        <v>8883</v>
      </c>
      <c r="B499" s="2" t="s">
        <v>218</v>
      </c>
      <c r="C499" s="14">
        <v>80</v>
      </c>
      <c r="D499" s="14" t="s">
        <v>79</v>
      </c>
      <c r="E499" s="14" t="s">
        <v>84</v>
      </c>
      <c r="F499" s="1">
        <v>44078</v>
      </c>
      <c r="G499" s="14" t="s">
        <v>136</v>
      </c>
    </row>
    <row r="500" spans="1:8">
      <c r="A500" s="14">
        <v>8884</v>
      </c>
      <c r="B500" s="2">
        <v>44065</v>
      </c>
      <c r="C500" s="14">
        <v>70</v>
      </c>
      <c r="D500" s="14" t="s">
        <v>79</v>
      </c>
      <c r="E500" s="14" t="s">
        <v>84</v>
      </c>
      <c r="F500" s="1">
        <v>44078</v>
      </c>
      <c r="G500" s="14" t="s">
        <v>218</v>
      </c>
    </row>
    <row r="501" spans="1:8">
      <c r="A501" s="14">
        <v>8885</v>
      </c>
      <c r="B501" s="2">
        <v>44062</v>
      </c>
      <c r="C501" s="14">
        <v>80</v>
      </c>
      <c r="D501" s="14" t="s">
        <v>71</v>
      </c>
      <c r="E501" s="14" t="s">
        <v>84</v>
      </c>
      <c r="F501" s="1">
        <v>44078</v>
      </c>
      <c r="G501" s="14" t="s">
        <v>122</v>
      </c>
      <c r="H501" s="48" t="s">
        <v>127</v>
      </c>
    </row>
    <row r="502" spans="1:8">
      <c r="A502" s="14">
        <v>8886</v>
      </c>
      <c r="B502" s="2">
        <v>44072</v>
      </c>
      <c r="C502" s="14">
        <v>80</v>
      </c>
      <c r="D502" s="14" t="s">
        <v>71</v>
      </c>
      <c r="E502" s="14" t="s">
        <v>84</v>
      </c>
      <c r="F502" s="1">
        <v>44078</v>
      </c>
      <c r="G502" s="14" t="s">
        <v>122</v>
      </c>
    </row>
    <row r="503" spans="1:8">
      <c r="A503" s="14">
        <v>8887</v>
      </c>
      <c r="B503" s="2">
        <v>44068</v>
      </c>
      <c r="C503" s="14">
        <v>80</v>
      </c>
      <c r="D503" s="14" t="s">
        <v>71</v>
      </c>
      <c r="E503" s="14" t="s">
        <v>84</v>
      </c>
      <c r="F503" s="1">
        <v>44078</v>
      </c>
      <c r="G503" s="14" t="s">
        <v>122</v>
      </c>
    </row>
    <row r="504" spans="1:8">
      <c r="A504" s="14">
        <v>8888</v>
      </c>
      <c r="B504" s="2">
        <v>44071</v>
      </c>
      <c r="C504" s="14">
        <v>20</v>
      </c>
      <c r="D504" s="14" t="s">
        <v>79</v>
      </c>
      <c r="E504" s="14" t="s">
        <v>73</v>
      </c>
      <c r="F504" s="1">
        <v>44078</v>
      </c>
      <c r="G504" s="14" t="s">
        <v>122</v>
      </c>
    </row>
    <row r="505" spans="1:8">
      <c r="A505" s="14">
        <v>8969</v>
      </c>
      <c r="B505" s="6">
        <v>44075</v>
      </c>
      <c r="C505" s="14">
        <v>90</v>
      </c>
      <c r="D505" s="14" t="s">
        <v>79</v>
      </c>
      <c r="E505" s="14" t="s">
        <v>84</v>
      </c>
      <c r="F505" s="1">
        <v>44079</v>
      </c>
      <c r="G505" s="14" t="s">
        <v>122</v>
      </c>
    </row>
    <row r="506" spans="1:8">
      <c r="A506" s="14">
        <v>8970</v>
      </c>
      <c r="B506" s="6">
        <v>44073</v>
      </c>
      <c r="C506" s="14">
        <v>30</v>
      </c>
      <c r="D506" s="14" t="s">
        <v>79</v>
      </c>
      <c r="E506" s="14" t="s">
        <v>239</v>
      </c>
      <c r="F506" s="1">
        <v>44079</v>
      </c>
      <c r="G506" s="14" t="s">
        <v>122</v>
      </c>
    </row>
    <row r="507" spans="1:8">
      <c r="A507" s="14">
        <v>8971</v>
      </c>
      <c r="B507" s="6">
        <v>44075</v>
      </c>
      <c r="C507" s="14">
        <v>50</v>
      </c>
      <c r="D507" s="14" t="s">
        <v>71</v>
      </c>
      <c r="E507" s="14" t="s">
        <v>179</v>
      </c>
      <c r="F507" s="1">
        <v>44079</v>
      </c>
      <c r="G507" s="14" t="s">
        <v>122</v>
      </c>
    </row>
    <row r="508" spans="1:8">
      <c r="A508" s="14">
        <v>9025</v>
      </c>
      <c r="B508" s="2">
        <v>44077</v>
      </c>
      <c r="C508" s="14">
        <v>80</v>
      </c>
      <c r="D508" s="14" t="s">
        <v>79</v>
      </c>
      <c r="E508" s="14" t="s">
        <v>84</v>
      </c>
      <c r="F508" s="1">
        <v>44080</v>
      </c>
      <c r="G508" s="14" t="s">
        <v>122</v>
      </c>
    </row>
    <row r="509" spans="1:8">
      <c r="A509" s="14">
        <v>9026</v>
      </c>
      <c r="B509" s="2" t="s">
        <v>218</v>
      </c>
      <c r="C509" s="14">
        <v>40</v>
      </c>
      <c r="D509" s="14" t="s">
        <v>79</v>
      </c>
      <c r="E509" s="14" t="s">
        <v>239</v>
      </c>
      <c r="F509" s="1">
        <v>44080</v>
      </c>
      <c r="G509" s="14" t="s">
        <v>136</v>
      </c>
    </row>
    <row r="510" spans="1:8">
      <c r="A510" s="14">
        <v>9027</v>
      </c>
      <c r="B510" s="2">
        <v>44078</v>
      </c>
      <c r="C510" s="14">
        <v>10</v>
      </c>
      <c r="D510" s="14" t="s">
        <v>71</v>
      </c>
      <c r="E510" s="14" t="s">
        <v>215</v>
      </c>
      <c r="F510" s="1">
        <v>44080</v>
      </c>
      <c r="G510" s="14" t="s">
        <v>122</v>
      </c>
    </row>
    <row r="511" spans="1:8">
      <c r="A511" s="14">
        <v>9028</v>
      </c>
      <c r="B511" s="2">
        <v>44075</v>
      </c>
      <c r="C511" s="14">
        <v>40</v>
      </c>
      <c r="D511" s="14" t="s">
        <v>79</v>
      </c>
      <c r="E511" s="14" t="s">
        <v>240</v>
      </c>
      <c r="F511" s="1">
        <v>44080</v>
      </c>
      <c r="G511" s="14" t="s">
        <v>122</v>
      </c>
    </row>
    <row r="512" spans="1:8">
      <c r="A512" s="14">
        <v>9029</v>
      </c>
      <c r="B512" s="2" t="s">
        <v>218</v>
      </c>
      <c r="C512" s="14">
        <v>40</v>
      </c>
      <c r="D512" s="14" t="s">
        <v>79</v>
      </c>
      <c r="E512" s="14" t="s">
        <v>239</v>
      </c>
      <c r="F512" s="1">
        <v>44080</v>
      </c>
      <c r="G512" s="14" t="s">
        <v>136</v>
      </c>
    </row>
    <row r="513" spans="1:8">
      <c r="A513" s="14">
        <v>9067</v>
      </c>
      <c r="B513" s="6">
        <v>44078</v>
      </c>
      <c r="C513" s="14">
        <v>90</v>
      </c>
      <c r="D513" s="14" t="s">
        <v>79</v>
      </c>
      <c r="E513" s="14" t="s">
        <v>84</v>
      </c>
      <c r="F513" s="1">
        <v>44081</v>
      </c>
      <c r="G513" s="14" t="s">
        <v>122</v>
      </c>
    </row>
    <row r="514" spans="1:8">
      <c r="A514" s="14">
        <v>9068</v>
      </c>
      <c r="B514" s="6">
        <v>44078</v>
      </c>
      <c r="C514" s="14">
        <v>80</v>
      </c>
      <c r="D514" s="14" t="s">
        <v>74</v>
      </c>
      <c r="E514" s="14" t="s">
        <v>177</v>
      </c>
      <c r="F514" s="1">
        <v>44081</v>
      </c>
      <c r="G514" s="14" t="s">
        <v>125</v>
      </c>
    </row>
    <row r="515" spans="1:8">
      <c r="A515" s="14">
        <v>9069</v>
      </c>
      <c r="B515" s="6">
        <v>44078</v>
      </c>
      <c r="C515" s="14">
        <v>80</v>
      </c>
      <c r="D515" s="14" t="s">
        <v>79</v>
      </c>
      <c r="E515" s="14" t="s">
        <v>177</v>
      </c>
      <c r="F515" s="1">
        <v>44081</v>
      </c>
      <c r="G515" s="14" t="s">
        <v>241</v>
      </c>
    </row>
    <row r="516" spans="1:8">
      <c r="A516" s="14">
        <v>9070</v>
      </c>
      <c r="B516" s="6">
        <v>44079</v>
      </c>
      <c r="C516" s="14">
        <v>70</v>
      </c>
      <c r="D516" s="14" t="s">
        <v>123</v>
      </c>
      <c r="E516" s="14" t="s">
        <v>177</v>
      </c>
      <c r="F516" s="1">
        <v>44081</v>
      </c>
      <c r="G516" s="14" t="s">
        <v>125</v>
      </c>
    </row>
    <row r="517" spans="1:8">
      <c r="A517" s="14">
        <v>9071</v>
      </c>
      <c r="B517" s="6">
        <v>44078</v>
      </c>
      <c r="C517" s="14">
        <v>90</v>
      </c>
      <c r="D517" s="14" t="s">
        <v>123</v>
      </c>
      <c r="E517" s="14" t="s">
        <v>177</v>
      </c>
      <c r="F517" s="1">
        <v>44081</v>
      </c>
      <c r="G517" s="14" t="s">
        <v>125</v>
      </c>
    </row>
    <row r="518" spans="1:8">
      <c r="A518" s="14">
        <v>9072</v>
      </c>
      <c r="B518" s="6">
        <v>44073</v>
      </c>
      <c r="C518" s="14">
        <v>80</v>
      </c>
      <c r="D518" s="14" t="s">
        <v>123</v>
      </c>
      <c r="E518" s="14" t="s">
        <v>84</v>
      </c>
      <c r="F518" s="1">
        <v>44081</v>
      </c>
      <c r="G518" s="14" t="s">
        <v>241</v>
      </c>
    </row>
    <row r="519" spans="1:8">
      <c r="A519" s="14">
        <v>9073</v>
      </c>
      <c r="B519" s="6">
        <v>44077</v>
      </c>
      <c r="C519" s="14">
        <v>50</v>
      </c>
      <c r="D519" s="14" t="s">
        <v>71</v>
      </c>
      <c r="E519" s="14" t="s">
        <v>161</v>
      </c>
      <c r="F519" s="1">
        <v>44081</v>
      </c>
      <c r="G519" s="14" t="s">
        <v>241</v>
      </c>
    </row>
    <row r="520" spans="1:8">
      <c r="A520" s="14">
        <v>9074</v>
      </c>
      <c r="B520" s="6">
        <v>44075</v>
      </c>
      <c r="C520" s="14">
        <v>90</v>
      </c>
      <c r="D520" s="14" t="s">
        <v>209</v>
      </c>
      <c r="E520" s="14" t="s">
        <v>177</v>
      </c>
      <c r="F520" s="1">
        <v>44081</v>
      </c>
      <c r="G520" s="14" t="s">
        <v>241</v>
      </c>
    </row>
    <row r="521" spans="1:8">
      <c r="A521" s="14">
        <v>9076</v>
      </c>
      <c r="B521" s="6">
        <v>44079</v>
      </c>
      <c r="C521" s="14">
        <v>80</v>
      </c>
      <c r="D521" s="14" t="s">
        <v>71</v>
      </c>
      <c r="E521" s="14" t="s">
        <v>177</v>
      </c>
      <c r="F521" s="1">
        <v>44081</v>
      </c>
      <c r="G521" s="14" t="s">
        <v>241</v>
      </c>
    </row>
    <row r="522" spans="1:8">
      <c r="B522" s="6"/>
      <c r="C522" s="14"/>
      <c r="D522" s="14"/>
      <c r="E522" s="14"/>
      <c r="F522" s="1"/>
      <c r="G522" s="14"/>
    </row>
    <row r="523" spans="1:8">
      <c r="B523" s="2"/>
      <c r="F523" s="1"/>
      <c r="H523" s="48">
        <f>COUNTA(H3:H522)</f>
        <v>462</v>
      </c>
    </row>
    <row r="524" spans="1:8">
      <c r="B524" s="2"/>
      <c r="F524" s="1"/>
    </row>
    <row r="525" spans="1:8">
      <c r="B525" s="2"/>
      <c r="F525" s="1"/>
    </row>
    <row r="526" spans="1:8">
      <c r="B526" s="2"/>
      <c r="F526" s="1"/>
    </row>
    <row r="527" spans="1:8">
      <c r="B527" s="2"/>
      <c r="F527" s="1"/>
    </row>
    <row r="528" spans="1:8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  <row r="559" spans="2:6">
      <c r="B559" s="2"/>
      <c r="F559" s="1"/>
    </row>
    <row r="560" spans="2:6">
      <c r="B560" s="2"/>
      <c r="F560" s="1"/>
    </row>
    <row r="561" spans="2:6">
      <c r="B561" s="2"/>
      <c r="F561" s="1"/>
    </row>
    <row r="562" spans="2:6">
      <c r="B562" s="2"/>
      <c r="F562" s="1"/>
    </row>
    <row r="563" spans="2:6">
      <c r="B563" s="2"/>
      <c r="F563" s="1"/>
    </row>
    <row r="564" spans="2:6">
      <c r="B564" s="2"/>
      <c r="F564" s="1"/>
    </row>
    <row r="565" spans="2:6">
      <c r="B565" s="2"/>
      <c r="F565" s="1"/>
    </row>
    <row r="566" spans="2:6">
      <c r="B566" s="2"/>
      <c r="F566" s="1"/>
    </row>
    <row r="567" spans="2:6">
      <c r="B567" s="2"/>
      <c r="F567" s="1"/>
    </row>
    <row r="568" spans="2:6">
      <c r="B568" s="2"/>
      <c r="F568" s="1"/>
    </row>
    <row r="569" spans="2:6">
      <c r="B569" s="2"/>
      <c r="F569" s="1"/>
    </row>
    <row r="570" spans="2:6">
      <c r="B570" s="2"/>
      <c r="F570" s="1"/>
    </row>
    <row r="571" spans="2:6">
      <c r="B571" s="2"/>
      <c r="F571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9"/>
  <sheetViews>
    <sheetView tabSelected="1"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44081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0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0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0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0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0</v>
      </c>
      <c r="C227" s="15">
        <v>5</v>
      </c>
      <c r="D227" s="15">
        <v>518</v>
      </c>
      <c r="E227" s="15">
        <v>50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0</v>
      </c>
      <c r="C228" s="15">
        <v>9</v>
      </c>
      <c r="D228" s="15">
        <v>527</v>
      </c>
      <c r="E228" s="15">
        <v>54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9" customHeight="1">
      <c r="A229" s="4" t="s">
        <v>26</v>
      </c>
      <c r="B229">
        <v>1005</v>
      </c>
      <c r="C229">
        <v>307</v>
      </c>
      <c r="F229">
        <v>251</v>
      </c>
      <c r="H229">
        <v>227</v>
      </c>
      <c r="J229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2020-09-07T10:49:14Z</dcterms:modified>
</cp:coreProperties>
</file>