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7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912更新/"/>
    </mc:Choice>
  </mc:AlternateContent>
  <xr:revisionPtr revIDLastSave="0" documentId="13_ncr:1_{95ABF4D3-85DA-7043-B775-7CCAE49C2690}" xr6:coauthVersionLast="45" xr6:coauthVersionMax="45" xr10:uidLastSave="{00000000-0000-0000-0000-000000000000}"/>
  <bookViews>
    <workbookView xWindow="700" yWindow="460" windowWidth="2810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9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<sst xmlns="http://schemas.openxmlformats.org/spreadsheetml/2006/main" count="2221" uniqueCount="246">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</sst>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D23" sqref="D23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481</v>
      </c>
    </row>
    <row r="5" spans="1:2">
      <c r="A5" t="s">
        <v>68</v>
      </c>
      <c r="B5" s="15">
        <v>479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481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64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9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481</v>
      </c>
    </row>
    <row r="18" spans="1:2">
      <c r="A18" t="s">
        <v>5</v>
      </c>
      <c r="B18" s="15">
        <v>559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7"/>
  <sheetViews>
    <sheetView topLeftCell="A481" workbookViewId="0">
      <selection activeCell="A2" sqref="A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44086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0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1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2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28"/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2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49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49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49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/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/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/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49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/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7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/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49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/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/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/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/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/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/>
    </row>
    <row r="505" spans="1:8">
      <c r="A505" s="37">
        <v>8969</v>
      </c>
      <c r="B505" s="38">
        <v>44075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122</v>
      </c>
      <c r="H505" s="8"/>
    </row>
    <row r="506" spans="1:8">
      <c r="A506" s="37">
        <v>8970</v>
      </c>
      <c r="B506" s="38">
        <v>44073</v>
      </c>
      <c r="C506" s="37">
        <v>30</v>
      </c>
      <c r="D506" s="37" t="s">
        <v>79</v>
      </c>
      <c r="E506" s="37" t="s">
        <v>239</v>
      </c>
      <c r="F506" s="39">
        <v>44079</v>
      </c>
      <c r="G506" s="37" t="s">
        <v>122</v>
      </c>
      <c r="H506" s="8"/>
    </row>
    <row r="507" spans="1:8">
      <c r="A507" s="37">
        <v>8971</v>
      </c>
      <c r="B507" s="38">
        <v>44075</v>
      </c>
      <c r="C507" s="37">
        <v>50</v>
      </c>
      <c r="D507" s="37" t="s">
        <v>71</v>
      </c>
      <c r="E507" s="37" t="s">
        <v>179</v>
      </c>
      <c r="F507" s="39">
        <v>44079</v>
      </c>
      <c r="G507" s="37" t="s">
        <v>122</v>
      </c>
      <c r="H507" s="8"/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/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/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/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/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/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/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/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/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57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/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57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/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/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/>
    </row>
    <row r="535" spans="1:8">
      <c r="A535" s="53">
        <v>9270</v>
      </c>
      <c r="B535" s="54">
        <v>44081</v>
      </c>
      <c r="C535" s="53">
        <v>50</v>
      </c>
      <c r="D535" s="53" t="s">
        <v>71</v>
      </c>
      <c r="E535" s="53" t="s">
        <v>244</v>
      </c>
      <c r="F535" s="55">
        <v>44084</v>
      </c>
      <c r="G535" s="53" t="s">
        <v>122</v>
      </c>
      <c r="H535" s="56"/>
    </row>
    <row r="536" spans="1:8">
      <c r="A536" s="53">
        <v>9309</v>
      </c>
      <c r="B536" s="54">
        <v>44082</v>
      </c>
      <c r="C536" s="53">
        <v>90</v>
      </c>
      <c r="D536" s="53" t="s">
        <v>79</v>
      </c>
      <c r="E536" s="53" t="s">
        <v>119</v>
      </c>
      <c r="F536" s="55">
        <v>44084</v>
      </c>
      <c r="G536" s="53" t="s">
        <v>122</v>
      </c>
      <c r="H536" s="56"/>
    </row>
    <row r="537" spans="1:8">
      <c r="A537" s="53">
        <v>9311</v>
      </c>
      <c r="B537" s="54">
        <v>44082</v>
      </c>
      <c r="C537" s="53">
        <v>90</v>
      </c>
      <c r="D537" s="53" t="s">
        <v>79</v>
      </c>
      <c r="E537" s="53" t="s">
        <v>119</v>
      </c>
      <c r="F537" s="55">
        <v>44084</v>
      </c>
      <c r="G537" s="53" t="s">
        <v>122</v>
      </c>
      <c r="H537" s="56"/>
    </row>
    <row r="538" spans="1:8">
      <c r="A538" s="53">
        <v>9312</v>
      </c>
      <c r="B538" s="54">
        <v>44079</v>
      </c>
      <c r="C538" s="53">
        <v>20</v>
      </c>
      <c r="D538" s="53" t="s">
        <v>71</v>
      </c>
      <c r="E538" s="53" t="s">
        <v>144</v>
      </c>
      <c r="F538" s="55">
        <v>44084</v>
      </c>
      <c r="G538" s="53" t="s">
        <v>245</v>
      </c>
      <c r="H538" s="56"/>
    </row>
    <row r="539" spans="1:8">
      <c r="B539" s="2"/>
      <c r="F539" s="1"/>
      <c r="H539" s="23">
        <f>COUNTA(H3:H538)</f>
        <v>473</v>
      </c>
    </row>
    <row r="540" spans="1:8">
      <c r="B540" s="2"/>
      <c r="F540" s="1"/>
    </row>
    <row r="541" spans="1:8">
      <c r="B541" s="2"/>
      <c r="F541" s="1"/>
    </row>
    <row r="542" spans="1:8">
      <c r="B542" s="2"/>
      <c r="F542" s="1"/>
    </row>
    <row r="543" spans="1:8">
      <c r="B543" s="2"/>
      <c r="F543" s="1"/>
    </row>
    <row r="544" spans="1:8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  <row r="559" spans="2:6">
      <c r="B559" s="2"/>
      <c r="F559" s="1"/>
    </row>
    <row r="560" spans="2:6">
      <c r="B560" s="2"/>
      <c r="F560" s="1"/>
    </row>
    <row r="561" spans="2:6">
      <c r="B561" s="2"/>
      <c r="F561" s="1"/>
    </row>
    <row r="562" spans="2:6">
      <c r="B562" s="2"/>
      <c r="F562" s="1"/>
    </row>
    <row r="563" spans="2:6">
      <c r="B563" s="2"/>
      <c r="F563" s="1"/>
    </row>
    <row r="564" spans="2:6">
      <c r="B564" s="2"/>
      <c r="F564" s="1"/>
    </row>
    <row r="565" spans="2:6">
      <c r="B565" s="2"/>
      <c r="F565" s="1"/>
    </row>
    <row r="566" spans="2:6">
      <c r="B566" s="2"/>
      <c r="F566" s="1"/>
    </row>
    <row r="567" spans="2:6">
      <c r="B567" s="2"/>
      <c r="F567" s="1"/>
    </row>
    <row r="568" spans="2:6">
      <c r="B568" s="2"/>
      <c r="F568" s="1"/>
    </row>
    <row r="569" spans="2:6">
      <c r="B569" s="2"/>
      <c r="F569" s="1"/>
    </row>
    <row r="570" spans="2:6">
      <c r="B570" s="2"/>
      <c r="F570" s="1"/>
    </row>
    <row r="571" spans="2:6">
      <c r="B571" s="2"/>
      <c r="F571" s="1"/>
    </row>
    <row r="572" spans="2:6">
      <c r="B572" s="2"/>
      <c r="F572" s="1"/>
    </row>
    <row r="573" spans="2:6">
      <c r="B573" s="2"/>
      <c r="F573" s="1"/>
    </row>
    <row r="574" spans="2:6">
      <c r="B574" s="2"/>
      <c r="F574" s="1"/>
    </row>
    <row r="575" spans="2:6">
      <c r="B575" s="2"/>
      <c r="F575" s="1"/>
    </row>
    <row r="576" spans="2:6">
      <c r="B576" s="2"/>
      <c r="F576" s="1"/>
    </row>
    <row r="577" spans="2:6">
      <c r="B577" s="2"/>
      <c r="F577" s="1"/>
    </row>
    <row r="578" spans="2:6">
      <c r="B578" s="2"/>
      <c r="F578" s="1"/>
    </row>
    <row r="579" spans="2:6">
      <c r="B579" s="2"/>
      <c r="F579" s="1"/>
    </row>
    <row r="580" spans="2:6">
      <c r="B580" s="2"/>
      <c r="F580" s="1"/>
    </row>
    <row r="581" spans="2:6">
      <c r="B581" s="2"/>
      <c r="F581" s="1"/>
    </row>
    <row r="582" spans="2:6">
      <c r="B582" s="2"/>
      <c r="F582" s="1"/>
    </row>
    <row r="583" spans="2:6">
      <c r="B583" s="2"/>
      <c r="F583" s="1"/>
    </row>
    <row r="584" spans="2:6">
      <c r="B584" s="2"/>
      <c r="F584" s="1"/>
    </row>
    <row r="585" spans="2:6">
      <c r="B585" s="2"/>
      <c r="F585" s="1"/>
    </row>
    <row r="586" spans="2:6">
      <c r="B586" s="2"/>
      <c r="F586" s="1"/>
    </row>
    <row r="587" spans="2:6">
      <c r="B587" s="2"/>
      <c r="F58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4"/>
  <sheetViews>
    <sheetView topLeftCell="A214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44086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9" customHeight="1">
      <c r="A234" s="4" t="s">
        <v>26</v>
      </c>
      <c r="B234">
        <v>1099</v>
      </c>
      <c r="C234">
        <v>335</v>
      </c>
      <c r="F234">
        <v>262</v>
      </c>
      <c r="H234">
        <v>236</v>
      </c>
      <c r="J234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2020-09-12T10:52:21Z</dcterms:modified>
</cp:coreProperties>
</file>