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7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913更新/"/>
    </mc:Choice>
  </mc:AlternateContent>
  <xr:revisionPtr revIDLastSave="0" documentId="13_ncr:1_{357262D8-824F-2941-9F9C-70E2F55DD353}" xr6:coauthVersionLast="45" xr6:coauthVersionMax="45" xr10:uidLastSave="{00000000-0000-0000-0000-000000000000}"/>
  <bookViews>
    <workbookView xWindow="6680" yWindow="-19100" windowWidth="2810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2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<sst xmlns="http://schemas.openxmlformats.org/spreadsheetml/2006/main" count="2297" uniqueCount="252">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</sst>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 (本文)"/>
      <family val="3"/>
      <charset val="128"/>
    </font>
    <font>
      <sz val="1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G24" sqref="G24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484</v>
      </c>
    </row>
    <row r="5" spans="1:2">
      <c r="A5" t="s">
        <v>68</v>
      </c>
      <c r="B5" s="15">
        <v>482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484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67</v>
      </c>
    </row>
    <row r="14" spans="1:2">
      <c r="A14" t="s">
        <v>9</v>
      </c>
      <c r="B14" s="15">
        <v>3</v>
      </c>
    </row>
    <row r="15" spans="1:2">
      <c r="A15" t="s">
        <v>10</v>
      </c>
      <c r="B15" s="15">
        <v>11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484</v>
      </c>
    </row>
    <row r="18" spans="1:2">
      <c r="A18" t="s">
        <v>5</v>
      </c>
      <c r="B18" s="15">
        <v>567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85"/>
  <sheetViews>
    <sheetView topLeftCell="A549" workbookViewId="0">
      <selection activeCell="F567" sqref="F567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49"/>
  </cols>
  <sheetData>
    <row r="1" spans="1:8">
      <c r="A1" s="21">
        <v>44087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49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50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50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50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50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50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50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50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50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50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50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50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50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50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50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50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50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50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50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50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50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50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50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50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50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50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50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50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51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51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50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50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50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50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50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50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50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50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50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50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50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50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50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50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50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50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50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50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50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50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50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50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50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50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50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50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50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50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50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50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50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50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50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50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50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50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50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50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50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50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50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50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50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50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50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50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50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50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50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50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50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50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50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50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50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50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50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50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50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50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50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50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50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50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50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52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52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50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50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50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52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52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50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52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51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52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52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50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52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52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52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51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50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50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52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51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52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50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52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51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51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52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51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51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52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50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51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52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52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53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51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51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53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52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51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50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52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52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52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51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51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51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51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51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51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51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51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53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53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52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51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51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51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52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52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51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51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52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52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53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52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53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51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51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52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52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51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52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52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52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52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53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52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51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52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52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52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51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52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52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52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52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51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52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51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52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52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53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52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52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52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52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52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52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52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52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52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52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52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52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52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52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52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52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52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52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52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4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52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52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52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52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52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52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52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52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52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52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52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53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52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52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52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52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52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52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52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52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52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52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52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52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52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52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52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52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52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52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52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52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52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52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52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52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52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52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52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52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52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52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52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52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52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52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52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52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52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52"/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52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52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52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52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52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52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52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52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52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52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52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52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52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52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52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52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52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52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52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52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52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52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52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52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52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52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52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52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52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52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52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52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52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52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52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52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52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52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52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52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52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52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52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52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52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52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52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52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52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52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52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52" t="s">
        <v>127</v>
      </c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52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52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52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52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52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52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52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52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52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52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52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52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52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52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52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52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52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52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52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52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52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52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52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52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52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52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52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52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52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52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52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52"/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52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52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52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52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52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52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52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52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52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52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52" t="s">
        <v>127</v>
      </c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52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52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52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52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52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52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52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52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52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5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52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52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52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52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43" t="s">
        <v>122</v>
      </c>
      <c r="H369" s="58" t="s">
        <v>127</v>
      </c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52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5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52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52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52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52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52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52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52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52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52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52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52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52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52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52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52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52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52" t="s">
        <v>127</v>
      </c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52" t="s">
        <v>127</v>
      </c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52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52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52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52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52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52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52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52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52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52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52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52" t="s">
        <v>127</v>
      </c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52" t="s">
        <v>127</v>
      </c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52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52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52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52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52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52" t="s">
        <v>127</v>
      </c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52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52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52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52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52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52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52" t="s">
        <v>127</v>
      </c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56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52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57" t="s">
        <v>3</v>
      </c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52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52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52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52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52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52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52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52" t="s">
        <v>127</v>
      </c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52" t="s">
        <v>127</v>
      </c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52" t="s">
        <v>127</v>
      </c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52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52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56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52" t="s">
        <v>127</v>
      </c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52" t="s">
        <v>127</v>
      </c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57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52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52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52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52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52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52" t="s">
        <v>127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57" t="s">
        <v>3</v>
      </c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52" t="s">
        <v>127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52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52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52" t="s">
        <v>127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52" t="s">
        <v>238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52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52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52" t="s">
        <v>127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52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52"/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52" t="s">
        <v>127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52" t="s">
        <v>127</v>
      </c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52" t="s">
        <v>127</v>
      </c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52" t="s">
        <v>127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52" t="s">
        <v>127</v>
      </c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57" t="s">
        <v>3</v>
      </c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52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52"/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57" t="s">
        <v>3</v>
      </c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49" t="s">
        <v>156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52" t="s">
        <v>127</v>
      </c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52" t="s">
        <v>127</v>
      </c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56" t="s">
        <v>127</v>
      </c>
    </row>
    <row r="465" spans="1:9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56" t="s">
        <v>127</v>
      </c>
    </row>
    <row r="466" spans="1:9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56" t="s">
        <v>127</v>
      </c>
    </row>
    <row r="467" spans="1:9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56" t="s">
        <v>127</v>
      </c>
    </row>
    <row r="468" spans="1:9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57" t="s">
        <v>3</v>
      </c>
    </row>
    <row r="469" spans="1:9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56" t="s">
        <v>127</v>
      </c>
    </row>
    <row r="470" spans="1:9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56"/>
      <c r="I470" s="48"/>
    </row>
    <row r="471" spans="1:9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56" t="s">
        <v>127</v>
      </c>
    </row>
    <row r="472" spans="1:9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56"/>
    </row>
    <row r="473" spans="1:9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56" t="s">
        <v>127</v>
      </c>
    </row>
    <row r="474" spans="1:9">
      <c r="A474" s="37">
        <v>8476</v>
      </c>
      <c r="B474" s="38">
        <v>44068</v>
      </c>
      <c r="C474" s="46">
        <v>60</v>
      </c>
      <c r="D474" s="46" t="s">
        <v>71</v>
      </c>
      <c r="E474" s="46" t="s">
        <v>221</v>
      </c>
      <c r="F474" s="39">
        <v>44073</v>
      </c>
      <c r="G474" s="46" t="s">
        <v>122</v>
      </c>
      <c r="H474" s="56"/>
    </row>
    <row r="475" spans="1:9">
      <c r="A475" s="37">
        <v>8477</v>
      </c>
      <c r="B475" s="38">
        <v>44057</v>
      </c>
      <c r="C475" s="46">
        <v>20</v>
      </c>
      <c r="D475" s="46" t="s">
        <v>71</v>
      </c>
      <c r="E475" s="46" t="s">
        <v>161</v>
      </c>
      <c r="F475" s="39">
        <v>44073</v>
      </c>
      <c r="G475" s="46" t="s">
        <v>122</v>
      </c>
      <c r="H475" s="56" t="s">
        <v>127</v>
      </c>
    </row>
    <row r="476" spans="1:9">
      <c r="A476" s="37">
        <v>8478</v>
      </c>
      <c r="B476" s="38">
        <v>44068</v>
      </c>
      <c r="C476" s="46">
        <v>20</v>
      </c>
      <c r="D476" s="46" t="s">
        <v>79</v>
      </c>
      <c r="E476" s="46" t="s">
        <v>237</v>
      </c>
      <c r="F476" s="39">
        <v>44073</v>
      </c>
      <c r="G476" s="46" t="s">
        <v>122</v>
      </c>
      <c r="H476" s="57" t="s">
        <v>127</v>
      </c>
    </row>
    <row r="477" spans="1:9">
      <c r="A477" s="37">
        <v>8479</v>
      </c>
      <c r="B477" s="38">
        <v>44069</v>
      </c>
      <c r="C477" s="46">
        <v>40</v>
      </c>
      <c r="D477" s="46" t="s">
        <v>71</v>
      </c>
      <c r="E477" s="46" t="s">
        <v>84</v>
      </c>
      <c r="F477" s="39">
        <v>44073</v>
      </c>
      <c r="G477" s="46" t="s">
        <v>122</v>
      </c>
      <c r="H477" s="56" t="s">
        <v>127</v>
      </c>
    </row>
    <row r="478" spans="1:9">
      <c r="A478" s="37">
        <v>8480</v>
      </c>
      <c r="B478" s="38" t="s">
        <v>218</v>
      </c>
      <c r="C478" s="46">
        <v>40</v>
      </c>
      <c r="D478" s="46" t="s">
        <v>71</v>
      </c>
      <c r="E478" s="46" t="s">
        <v>179</v>
      </c>
      <c r="F478" s="39">
        <v>44073</v>
      </c>
      <c r="G478" s="46" t="s">
        <v>136</v>
      </c>
      <c r="H478" s="56" t="s">
        <v>127</v>
      </c>
    </row>
    <row r="479" spans="1:9">
      <c r="A479" s="37">
        <v>8489</v>
      </c>
      <c r="B479" s="38">
        <v>44068</v>
      </c>
      <c r="C479" s="46">
        <v>60</v>
      </c>
      <c r="D479" s="46" t="s">
        <v>71</v>
      </c>
      <c r="E479" s="46" t="s">
        <v>84</v>
      </c>
      <c r="F479" s="39">
        <v>44073</v>
      </c>
      <c r="G479" s="46" t="s">
        <v>122</v>
      </c>
      <c r="H479" s="56" t="s">
        <v>127</v>
      </c>
    </row>
    <row r="480" spans="1:9">
      <c r="A480" s="37">
        <v>8490</v>
      </c>
      <c r="B480" s="38">
        <v>44053</v>
      </c>
      <c r="C480" s="37">
        <v>70</v>
      </c>
      <c r="D480" s="46" t="s">
        <v>79</v>
      </c>
      <c r="E480" s="46" t="s">
        <v>84</v>
      </c>
      <c r="F480" s="39">
        <v>44073</v>
      </c>
      <c r="G480" s="46" t="s">
        <v>122</v>
      </c>
      <c r="H480" s="56"/>
    </row>
    <row r="481" spans="1:8">
      <c r="A481" s="37">
        <v>8491</v>
      </c>
      <c r="B481" s="38" t="s">
        <v>218</v>
      </c>
      <c r="C481" s="46">
        <v>90</v>
      </c>
      <c r="D481" s="46" t="s">
        <v>71</v>
      </c>
      <c r="E481" s="46" t="s">
        <v>84</v>
      </c>
      <c r="F481" s="39">
        <v>44073</v>
      </c>
      <c r="G481" s="46" t="s">
        <v>136</v>
      </c>
      <c r="H481" s="56"/>
    </row>
    <row r="482" spans="1:8">
      <c r="A482" s="37">
        <v>8627</v>
      </c>
      <c r="B482" s="38">
        <v>44073</v>
      </c>
      <c r="C482" s="46">
        <v>80</v>
      </c>
      <c r="D482" s="46" t="s">
        <v>71</v>
      </c>
      <c r="E482" s="46" t="s">
        <v>119</v>
      </c>
      <c r="F482" s="39">
        <v>44075</v>
      </c>
      <c r="G482" s="46" t="s">
        <v>122</v>
      </c>
      <c r="H482" s="56"/>
    </row>
    <row r="483" spans="1:8">
      <c r="A483" s="37">
        <v>8628</v>
      </c>
      <c r="B483" s="38">
        <v>44072</v>
      </c>
      <c r="C483" s="46">
        <v>50</v>
      </c>
      <c r="D483" s="46" t="s">
        <v>79</v>
      </c>
      <c r="E483" s="46" t="s">
        <v>84</v>
      </c>
      <c r="F483" s="39">
        <v>44075</v>
      </c>
      <c r="G483" s="46" t="s">
        <v>125</v>
      </c>
      <c r="H483" s="58" t="s">
        <v>127</v>
      </c>
    </row>
    <row r="484" spans="1:8">
      <c r="A484" s="37">
        <v>8629</v>
      </c>
      <c r="B484" s="38">
        <v>44070</v>
      </c>
      <c r="C484" s="46">
        <v>40</v>
      </c>
      <c r="D484" s="46" t="s">
        <v>71</v>
      </c>
      <c r="E484" s="46" t="s">
        <v>122</v>
      </c>
      <c r="F484" s="39">
        <v>44075</v>
      </c>
      <c r="G484" s="46" t="s">
        <v>122</v>
      </c>
      <c r="H484" s="56"/>
    </row>
    <row r="485" spans="1:8">
      <c r="A485" s="37">
        <v>8682</v>
      </c>
      <c r="B485" s="38">
        <v>44072</v>
      </c>
      <c r="C485" s="46">
        <v>30</v>
      </c>
      <c r="D485" s="46" t="s">
        <v>71</v>
      </c>
      <c r="E485" s="13" t="s">
        <v>83</v>
      </c>
      <c r="F485" s="39">
        <v>44076</v>
      </c>
      <c r="G485" s="46" t="s">
        <v>125</v>
      </c>
      <c r="H485" s="56" t="s">
        <v>127</v>
      </c>
    </row>
    <row r="486" spans="1:8">
      <c r="A486" s="37">
        <v>8684</v>
      </c>
      <c r="B486" s="38">
        <v>44066</v>
      </c>
      <c r="C486" s="46">
        <v>80</v>
      </c>
      <c r="D486" s="46" t="s">
        <v>71</v>
      </c>
      <c r="E486" s="13" t="s">
        <v>84</v>
      </c>
      <c r="F486" s="39">
        <v>44076</v>
      </c>
      <c r="G486" s="46" t="s">
        <v>122</v>
      </c>
      <c r="H486" s="56"/>
    </row>
    <row r="487" spans="1:8">
      <c r="A487" s="37">
        <v>8685</v>
      </c>
      <c r="B487" s="38">
        <v>44065</v>
      </c>
      <c r="C487" s="46">
        <v>70</v>
      </c>
      <c r="D487" s="46" t="s">
        <v>79</v>
      </c>
      <c r="E487" s="13" t="s">
        <v>84</v>
      </c>
      <c r="F487" s="39">
        <v>44076</v>
      </c>
      <c r="G487" s="46" t="s">
        <v>162</v>
      </c>
      <c r="H487" s="56"/>
    </row>
    <row r="488" spans="1:8">
      <c r="A488" s="37">
        <v>8686</v>
      </c>
      <c r="B488" s="38">
        <v>44070</v>
      </c>
      <c r="C488" s="46">
        <v>20</v>
      </c>
      <c r="D488" s="46" t="s">
        <v>71</v>
      </c>
      <c r="E488" s="13" t="s">
        <v>235</v>
      </c>
      <c r="F488" s="39">
        <v>44076</v>
      </c>
      <c r="G488" s="46" t="s">
        <v>125</v>
      </c>
      <c r="H488" s="56"/>
    </row>
    <row r="489" spans="1:8">
      <c r="A489" s="37">
        <v>8687</v>
      </c>
      <c r="B489" s="38">
        <v>44075</v>
      </c>
      <c r="C489" s="46">
        <v>70</v>
      </c>
      <c r="D489" s="46" t="s">
        <v>71</v>
      </c>
      <c r="E489" s="46" t="s">
        <v>181</v>
      </c>
      <c r="F489" s="39">
        <v>44076</v>
      </c>
      <c r="G489" s="46" t="s">
        <v>125</v>
      </c>
      <c r="H489" s="56"/>
    </row>
    <row r="490" spans="1:8">
      <c r="A490" s="37">
        <v>8688</v>
      </c>
      <c r="B490" s="38">
        <v>44075</v>
      </c>
      <c r="C490" s="46">
        <v>70</v>
      </c>
      <c r="D490" s="46" t="s">
        <v>79</v>
      </c>
      <c r="E490" s="46" t="s">
        <v>84</v>
      </c>
      <c r="F490" s="39">
        <v>44076</v>
      </c>
      <c r="G490" s="46" t="s">
        <v>125</v>
      </c>
      <c r="H490" s="57" t="s">
        <v>127</v>
      </c>
    </row>
    <row r="491" spans="1:8">
      <c r="A491" s="37">
        <v>8689</v>
      </c>
      <c r="B491" s="38">
        <v>44075</v>
      </c>
      <c r="C491" s="46">
        <v>80</v>
      </c>
      <c r="D491" s="46" t="s">
        <v>79</v>
      </c>
      <c r="E491" s="46" t="s">
        <v>84</v>
      </c>
      <c r="F491" s="39">
        <v>44076</v>
      </c>
      <c r="G491" s="46" t="s">
        <v>125</v>
      </c>
      <c r="H491" s="56"/>
    </row>
    <row r="492" spans="1:8">
      <c r="A492" s="37">
        <v>8799</v>
      </c>
      <c r="B492" s="38">
        <v>44071</v>
      </c>
      <c r="C492" s="37">
        <v>20</v>
      </c>
      <c r="D492" s="37" t="s">
        <v>71</v>
      </c>
      <c r="E492" s="37" t="s">
        <v>76</v>
      </c>
      <c r="F492" s="39">
        <v>44077</v>
      </c>
      <c r="G492" s="37" t="s">
        <v>122</v>
      </c>
      <c r="H492" s="56" t="s">
        <v>127</v>
      </c>
    </row>
    <row r="493" spans="1:8">
      <c r="A493" s="37">
        <v>8800</v>
      </c>
      <c r="B493" s="38">
        <v>44069</v>
      </c>
      <c r="C493" s="37">
        <v>30</v>
      </c>
      <c r="D493" s="37" t="s">
        <v>71</v>
      </c>
      <c r="E493" s="37" t="s">
        <v>101</v>
      </c>
      <c r="F493" s="39">
        <v>44077</v>
      </c>
      <c r="G493" s="37" t="s">
        <v>122</v>
      </c>
      <c r="H493" s="57" t="s">
        <v>127</v>
      </c>
    </row>
    <row r="494" spans="1:8">
      <c r="A494" s="37">
        <v>8801</v>
      </c>
      <c r="B494" s="38">
        <v>44076</v>
      </c>
      <c r="C494" s="37">
        <v>50</v>
      </c>
      <c r="D494" s="37" t="s">
        <v>79</v>
      </c>
      <c r="E494" s="37" t="s">
        <v>154</v>
      </c>
      <c r="F494" s="39">
        <v>44077</v>
      </c>
      <c r="G494" s="37" t="s">
        <v>122</v>
      </c>
      <c r="H494" s="56"/>
    </row>
    <row r="495" spans="1:8">
      <c r="A495" s="37">
        <v>8802</v>
      </c>
      <c r="B495" s="38">
        <v>44076</v>
      </c>
      <c r="C495" s="37">
        <v>90</v>
      </c>
      <c r="D495" s="37" t="s">
        <v>79</v>
      </c>
      <c r="E495" s="37" t="s">
        <v>84</v>
      </c>
      <c r="F495" s="39">
        <v>44077</v>
      </c>
      <c r="G495" s="37" t="s">
        <v>122</v>
      </c>
      <c r="H495" s="56"/>
    </row>
    <row r="496" spans="1:8">
      <c r="A496" s="37">
        <v>8803</v>
      </c>
      <c r="B496" s="38">
        <v>44073</v>
      </c>
      <c r="C496" s="37">
        <v>20</v>
      </c>
      <c r="D496" s="37" t="s">
        <v>79</v>
      </c>
      <c r="E496" s="37" t="s">
        <v>201</v>
      </c>
      <c r="F496" s="39">
        <v>44077</v>
      </c>
      <c r="G496" s="37" t="s">
        <v>122</v>
      </c>
      <c r="H496" s="56"/>
    </row>
    <row r="497" spans="1:8">
      <c r="A497" s="37">
        <v>8881</v>
      </c>
      <c r="B497" s="38">
        <v>44072</v>
      </c>
      <c r="C497" s="37">
        <v>80</v>
      </c>
      <c r="D497" s="37" t="s">
        <v>79</v>
      </c>
      <c r="E497" s="37" t="s">
        <v>84</v>
      </c>
      <c r="F497" s="39">
        <v>44078</v>
      </c>
      <c r="G497" s="37" t="s">
        <v>122</v>
      </c>
      <c r="H497" s="56"/>
    </row>
    <row r="498" spans="1:8">
      <c r="A498" s="37">
        <v>8882</v>
      </c>
      <c r="B498" s="38" t="s">
        <v>218</v>
      </c>
      <c r="C498" s="37">
        <v>90</v>
      </c>
      <c r="D498" s="37" t="s">
        <v>79</v>
      </c>
      <c r="E498" s="37" t="s">
        <v>84</v>
      </c>
      <c r="F498" s="39">
        <v>44078</v>
      </c>
      <c r="G498" s="37" t="s">
        <v>136</v>
      </c>
      <c r="H498" s="56"/>
    </row>
    <row r="499" spans="1:8">
      <c r="A499" s="37">
        <v>8883</v>
      </c>
      <c r="B499" s="38" t="s">
        <v>218</v>
      </c>
      <c r="C499" s="37">
        <v>80</v>
      </c>
      <c r="D499" s="37" t="s">
        <v>79</v>
      </c>
      <c r="E499" s="37" t="s">
        <v>84</v>
      </c>
      <c r="F499" s="39">
        <v>44078</v>
      </c>
      <c r="G499" s="37" t="s">
        <v>136</v>
      </c>
      <c r="H499" s="56"/>
    </row>
    <row r="500" spans="1:8">
      <c r="A500" s="37">
        <v>8884</v>
      </c>
      <c r="B500" s="38">
        <v>44065</v>
      </c>
      <c r="C500" s="37">
        <v>70</v>
      </c>
      <c r="D500" s="37" t="s">
        <v>79</v>
      </c>
      <c r="E500" s="37" t="s">
        <v>84</v>
      </c>
      <c r="F500" s="39">
        <v>44078</v>
      </c>
      <c r="G500" s="37" t="s">
        <v>218</v>
      </c>
      <c r="H500" s="56"/>
    </row>
    <row r="501" spans="1:8">
      <c r="A501" s="37">
        <v>8885</v>
      </c>
      <c r="B501" s="38">
        <v>44062</v>
      </c>
      <c r="C501" s="37">
        <v>80</v>
      </c>
      <c r="D501" s="37" t="s">
        <v>71</v>
      </c>
      <c r="E501" s="37" t="s">
        <v>84</v>
      </c>
      <c r="F501" s="39">
        <v>44078</v>
      </c>
      <c r="G501" s="37" t="s">
        <v>122</v>
      </c>
      <c r="H501" s="56" t="s">
        <v>127</v>
      </c>
    </row>
    <row r="502" spans="1:8">
      <c r="A502" s="37">
        <v>8886</v>
      </c>
      <c r="B502" s="38">
        <v>44072</v>
      </c>
      <c r="C502" s="37">
        <v>80</v>
      </c>
      <c r="D502" s="37" t="s">
        <v>71</v>
      </c>
      <c r="E502" s="37" t="s">
        <v>84</v>
      </c>
      <c r="F502" s="39">
        <v>44078</v>
      </c>
      <c r="G502" s="37" t="s">
        <v>122</v>
      </c>
      <c r="H502" s="56"/>
    </row>
    <row r="503" spans="1:8">
      <c r="A503" s="37">
        <v>8887</v>
      </c>
      <c r="B503" s="38">
        <v>44068</v>
      </c>
      <c r="C503" s="37">
        <v>80</v>
      </c>
      <c r="D503" s="37" t="s">
        <v>71</v>
      </c>
      <c r="E503" s="37" t="s">
        <v>84</v>
      </c>
      <c r="F503" s="39">
        <v>44078</v>
      </c>
      <c r="G503" s="37" t="s">
        <v>122</v>
      </c>
      <c r="H503" s="56"/>
    </row>
    <row r="504" spans="1:8">
      <c r="A504" s="37">
        <v>8888</v>
      </c>
      <c r="B504" s="38">
        <v>44071</v>
      </c>
      <c r="C504" s="37">
        <v>20</v>
      </c>
      <c r="D504" s="37" t="s">
        <v>79</v>
      </c>
      <c r="E504" s="37" t="s">
        <v>73</v>
      </c>
      <c r="F504" s="39">
        <v>44078</v>
      </c>
      <c r="G504" s="37" t="s">
        <v>122</v>
      </c>
      <c r="H504" s="56"/>
    </row>
    <row r="505" spans="1:8">
      <c r="A505" s="37">
        <v>8969</v>
      </c>
      <c r="B505" s="38">
        <v>44075</v>
      </c>
      <c r="C505" s="37">
        <v>90</v>
      </c>
      <c r="D505" s="37" t="s">
        <v>79</v>
      </c>
      <c r="E505" s="37" t="s">
        <v>84</v>
      </c>
      <c r="F505" s="39">
        <v>44079</v>
      </c>
      <c r="G505" s="37" t="s">
        <v>122</v>
      </c>
      <c r="H505" s="58" t="s">
        <v>127</v>
      </c>
    </row>
    <row r="506" spans="1:8">
      <c r="A506" s="37">
        <v>8970</v>
      </c>
      <c r="B506" s="38">
        <v>44073</v>
      </c>
      <c r="C506" s="37">
        <v>30</v>
      </c>
      <c r="D506" s="37" t="s">
        <v>79</v>
      </c>
      <c r="E506" s="37" t="s">
        <v>239</v>
      </c>
      <c r="F506" s="39">
        <v>44079</v>
      </c>
      <c r="G506" s="37" t="s">
        <v>122</v>
      </c>
      <c r="H506" s="56"/>
    </row>
    <row r="507" spans="1:8">
      <c r="A507" s="37">
        <v>8971</v>
      </c>
      <c r="B507" s="38">
        <v>44075</v>
      </c>
      <c r="C507" s="37">
        <v>50</v>
      </c>
      <c r="D507" s="37" t="s">
        <v>71</v>
      </c>
      <c r="E507" s="37" t="s">
        <v>179</v>
      </c>
      <c r="F507" s="39">
        <v>44079</v>
      </c>
      <c r="G507" s="37" t="s">
        <v>122</v>
      </c>
      <c r="H507" s="56"/>
    </row>
    <row r="508" spans="1:8">
      <c r="A508" s="37">
        <v>9025</v>
      </c>
      <c r="B508" s="38">
        <v>44077</v>
      </c>
      <c r="C508" s="37">
        <v>80</v>
      </c>
      <c r="D508" s="37" t="s">
        <v>79</v>
      </c>
      <c r="E508" s="37" t="s">
        <v>84</v>
      </c>
      <c r="F508" s="39">
        <v>44080</v>
      </c>
      <c r="G508" s="37" t="s">
        <v>122</v>
      </c>
      <c r="H508" s="56"/>
    </row>
    <row r="509" spans="1:8">
      <c r="A509" s="37">
        <v>9026</v>
      </c>
      <c r="B509" s="38" t="s">
        <v>218</v>
      </c>
      <c r="C509" s="37">
        <v>40</v>
      </c>
      <c r="D509" s="37" t="s">
        <v>79</v>
      </c>
      <c r="E509" s="37" t="s">
        <v>239</v>
      </c>
      <c r="F509" s="39">
        <v>44080</v>
      </c>
      <c r="G509" s="37" t="s">
        <v>136</v>
      </c>
      <c r="H509" s="56"/>
    </row>
    <row r="510" spans="1:8">
      <c r="A510" s="37">
        <v>9027</v>
      </c>
      <c r="B510" s="38">
        <v>44078</v>
      </c>
      <c r="C510" s="37">
        <v>10</v>
      </c>
      <c r="D510" s="37" t="s">
        <v>71</v>
      </c>
      <c r="E510" s="37" t="s">
        <v>215</v>
      </c>
      <c r="F510" s="39">
        <v>44080</v>
      </c>
      <c r="G510" s="37" t="s">
        <v>122</v>
      </c>
      <c r="H510" s="56"/>
    </row>
    <row r="511" spans="1:8">
      <c r="A511" s="37">
        <v>9028</v>
      </c>
      <c r="B511" s="38">
        <v>44075</v>
      </c>
      <c r="C511" s="37">
        <v>40</v>
      </c>
      <c r="D511" s="37" t="s">
        <v>79</v>
      </c>
      <c r="E511" s="37" t="s">
        <v>240</v>
      </c>
      <c r="F511" s="39">
        <v>44080</v>
      </c>
      <c r="G511" s="37" t="s">
        <v>122</v>
      </c>
      <c r="H511" s="56"/>
    </row>
    <row r="512" spans="1:8">
      <c r="A512" s="37">
        <v>9029</v>
      </c>
      <c r="B512" s="38" t="s">
        <v>218</v>
      </c>
      <c r="C512" s="37">
        <v>40</v>
      </c>
      <c r="D512" s="37" t="s">
        <v>79</v>
      </c>
      <c r="E512" s="37" t="s">
        <v>239</v>
      </c>
      <c r="F512" s="39">
        <v>44080</v>
      </c>
      <c r="G512" s="37" t="s">
        <v>136</v>
      </c>
      <c r="H512" s="56"/>
    </row>
    <row r="513" spans="1:8">
      <c r="A513" s="37">
        <v>9067</v>
      </c>
      <c r="B513" s="38">
        <v>44078</v>
      </c>
      <c r="C513" s="37">
        <v>90</v>
      </c>
      <c r="D513" s="37" t="s">
        <v>79</v>
      </c>
      <c r="E513" s="37" t="s">
        <v>84</v>
      </c>
      <c r="F513" s="39">
        <v>44081</v>
      </c>
      <c r="G513" s="37" t="s">
        <v>122</v>
      </c>
      <c r="H513" s="56"/>
    </row>
    <row r="514" spans="1:8">
      <c r="A514" s="37">
        <v>9068</v>
      </c>
      <c r="B514" s="38">
        <v>44078</v>
      </c>
      <c r="C514" s="37">
        <v>80</v>
      </c>
      <c r="D514" s="37" t="s">
        <v>74</v>
      </c>
      <c r="E514" s="37" t="s">
        <v>177</v>
      </c>
      <c r="F514" s="39">
        <v>44081</v>
      </c>
      <c r="G514" s="37" t="s">
        <v>125</v>
      </c>
      <c r="H514" s="56"/>
    </row>
    <row r="515" spans="1:8">
      <c r="A515" s="37">
        <v>9069</v>
      </c>
      <c r="B515" s="38">
        <v>44078</v>
      </c>
      <c r="C515" s="37">
        <v>80</v>
      </c>
      <c r="D515" s="37" t="s">
        <v>79</v>
      </c>
      <c r="E515" s="37" t="s">
        <v>177</v>
      </c>
      <c r="F515" s="39">
        <v>44081</v>
      </c>
      <c r="G515" s="37" t="s">
        <v>241</v>
      </c>
      <c r="H515" s="56"/>
    </row>
    <row r="516" spans="1:8">
      <c r="A516" s="37">
        <v>9070</v>
      </c>
      <c r="B516" s="38">
        <v>44079</v>
      </c>
      <c r="C516" s="37">
        <v>70</v>
      </c>
      <c r="D516" s="37" t="s">
        <v>123</v>
      </c>
      <c r="E516" s="37" t="s">
        <v>177</v>
      </c>
      <c r="F516" s="39">
        <v>44081</v>
      </c>
      <c r="G516" s="37" t="s">
        <v>125</v>
      </c>
      <c r="H516" s="56"/>
    </row>
    <row r="517" spans="1:8">
      <c r="A517" s="37">
        <v>9071</v>
      </c>
      <c r="B517" s="38">
        <v>44078</v>
      </c>
      <c r="C517" s="37">
        <v>90</v>
      </c>
      <c r="D517" s="37" t="s">
        <v>123</v>
      </c>
      <c r="E517" s="37" t="s">
        <v>177</v>
      </c>
      <c r="F517" s="39">
        <v>44081</v>
      </c>
      <c r="G517" s="37" t="s">
        <v>125</v>
      </c>
      <c r="H517" s="56"/>
    </row>
    <row r="518" spans="1:8">
      <c r="A518" s="37">
        <v>9072</v>
      </c>
      <c r="B518" s="38">
        <v>44073</v>
      </c>
      <c r="C518" s="37">
        <v>80</v>
      </c>
      <c r="D518" s="37" t="s">
        <v>123</v>
      </c>
      <c r="E518" s="37" t="s">
        <v>84</v>
      </c>
      <c r="F518" s="39">
        <v>44081</v>
      </c>
      <c r="G518" s="37" t="s">
        <v>241</v>
      </c>
      <c r="H518" s="56"/>
    </row>
    <row r="519" spans="1:8">
      <c r="A519" s="37">
        <v>9073</v>
      </c>
      <c r="B519" s="38">
        <v>44077</v>
      </c>
      <c r="C519" s="37">
        <v>50</v>
      </c>
      <c r="D519" s="37" t="s">
        <v>71</v>
      </c>
      <c r="E519" s="37" t="s">
        <v>161</v>
      </c>
      <c r="F519" s="39">
        <v>44081</v>
      </c>
      <c r="G519" s="37" t="s">
        <v>241</v>
      </c>
      <c r="H519" s="56"/>
    </row>
    <row r="520" spans="1:8">
      <c r="A520" s="37">
        <v>9074</v>
      </c>
      <c r="B520" s="38">
        <v>44075</v>
      </c>
      <c r="C520" s="37">
        <v>90</v>
      </c>
      <c r="D520" s="37" t="s">
        <v>209</v>
      </c>
      <c r="E520" s="37" t="s">
        <v>177</v>
      </c>
      <c r="F520" s="39">
        <v>44081</v>
      </c>
      <c r="G520" s="37" t="s">
        <v>241</v>
      </c>
      <c r="H520" s="56"/>
    </row>
    <row r="521" spans="1:8">
      <c r="A521" s="37">
        <v>9076</v>
      </c>
      <c r="B521" s="38">
        <v>44079</v>
      </c>
      <c r="C521" s="37">
        <v>80</v>
      </c>
      <c r="D521" s="37" t="s">
        <v>71</v>
      </c>
      <c r="E521" s="37" t="s">
        <v>177</v>
      </c>
      <c r="F521" s="39">
        <v>44081</v>
      </c>
      <c r="G521" s="37" t="s">
        <v>241</v>
      </c>
      <c r="H521" s="56"/>
    </row>
    <row r="522" spans="1:8">
      <c r="A522" s="37">
        <v>9152</v>
      </c>
      <c r="B522" s="38">
        <v>44076</v>
      </c>
      <c r="C522" s="37">
        <v>100</v>
      </c>
      <c r="D522" s="37" t="s">
        <v>79</v>
      </c>
      <c r="E522" s="37" t="s">
        <v>119</v>
      </c>
      <c r="F522" s="39">
        <v>44082</v>
      </c>
      <c r="G522" s="37" t="s">
        <v>125</v>
      </c>
      <c r="H522" s="56"/>
    </row>
    <row r="523" spans="1:8">
      <c r="A523" s="37">
        <v>9153</v>
      </c>
      <c r="B523" s="38" t="s">
        <v>218</v>
      </c>
      <c r="C523" s="37">
        <v>80</v>
      </c>
      <c r="D523" s="37" t="s">
        <v>71</v>
      </c>
      <c r="E523" s="37" t="s">
        <v>177</v>
      </c>
      <c r="F523" s="39">
        <v>44082</v>
      </c>
      <c r="G523" s="37" t="s">
        <v>132</v>
      </c>
      <c r="H523" s="56"/>
    </row>
    <row r="524" spans="1:8">
      <c r="A524" s="37">
        <v>9154</v>
      </c>
      <c r="B524" s="47" t="s">
        <v>42</v>
      </c>
      <c r="C524" s="37">
        <v>70</v>
      </c>
      <c r="D524" s="37" t="s">
        <v>71</v>
      </c>
      <c r="E524" s="37" t="s">
        <v>177</v>
      </c>
      <c r="F524" s="39">
        <v>44082</v>
      </c>
      <c r="G524" s="37" t="s">
        <v>132</v>
      </c>
      <c r="H524" s="56"/>
    </row>
    <row r="525" spans="1:8">
      <c r="A525" s="37">
        <v>9155</v>
      </c>
      <c r="B525" s="38">
        <v>44079</v>
      </c>
      <c r="C525" s="37">
        <v>90</v>
      </c>
      <c r="D525" s="37" t="s">
        <v>79</v>
      </c>
      <c r="E525" s="37" t="s">
        <v>84</v>
      </c>
      <c r="F525" s="39">
        <v>44082</v>
      </c>
      <c r="G525" s="37" t="s">
        <v>122</v>
      </c>
      <c r="H525" s="56"/>
    </row>
    <row r="526" spans="1:8">
      <c r="A526" s="37">
        <v>9156</v>
      </c>
      <c r="B526" s="38">
        <v>44081</v>
      </c>
      <c r="C526" s="37">
        <v>40</v>
      </c>
      <c r="D526" s="37" t="s">
        <v>79</v>
      </c>
      <c r="E526" s="37" t="s">
        <v>161</v>
      </c>
      <c r="F526" s="39">
        <v>44082</v>
      </c>
      <c r="G526" s="37" t="s">
        <v>125</v>
      </c>
      <c r="H526" s="56"/>
    </row>
    <row r="527" spans="1:8">
      <c r="A527" s="37">
        <v>9157</v>
      </c>
      <c r="B527" s="38">
        <v>44069</v>
      </c>
      <c r="C527" s="37">
        <v>50</v>
      </c>
      <c r="D527" s="37" t="s">
        <v>79</v>
      </c>
      <c r="E527" s="37" t="s">
        <v>134</v>
      </c>
      <c r="F527" s="39">
        <v>44082</v>
      </c>
      <c r="G527" s="37" t="s">
        <v>125</v>
      </c>
      <c r="H527" s="56"/>
    </row>
    <row r="528" spans="1:8">
      <c r="A528" s="37">
        <v>9158</v>
      </c>
      <c r="B528" s="38">
        <v>44078</v>
      </c>
      <c r="C528" s="37">
        <v>60</v>
      </c>
      <c r="D528" s="37" t="s">
        <v>71</v>
      </c>
      <c r="E528" s="37" t="s">
        <v>106</v>
      </c>
      <c r="F528" s="39">
        <v>44082</v>
      </c>
      <c r="G528" s="37" t="s">
        <v>125</v>
      </c>
      <c r="H528" s="56"/>
    </row>
    <row r="529" spans="1:8">
      <c r="A529" s="37">
        <v>9159</v>
      </c>
      <c r="B529" s="38">
        <v>44075</v>
      </c>
      <c r="C529" s="37">
        <v>20</v>
      </c>
      <c r="D529" s="37" t="s">
        <v>71</v>
      </c>
      <c r="E529" s="37" t="s">
        <v>106</v>
      </c>
      <c r="F529" s="39">
        <v>44082</v>
      </c>
      <c r="G529" s="37" t="s">
        <v>125</v>
      </c>
      <c r="H529" s="56" t="s">
        <v>127</v>
      </c>
    </row>
    <row r="530" spans="1:8">
      <c r="A530" s="37">
        <v>9213</v>
      </c>
      <c r="B530" s="38">
        <v>44079</v>
      </c>
      <c r="C530" s="37">
        <v>50</v>
      </c>
      <c r="D530" s="37" t="s">
        <v>79</v>
      </c>
      <c r="E530" s="37" t="s">
        <v>239</v>
      </c>
      <c r="F530" s="39">
        <v>44083</v>
      </c>
      <c r="G530" s="37" t="s">
        <v>125</v>
      </c>
      <c r="H530" s="56"/>
    </row>
    <row r="531" spans="1:8">
      <c r="A531" s="37">
        <v>9214</v>
      </c>
      <c r="B531" s="38">
        <v>44076</v>
      </c>
      <c r="C531" s="37">
        <v>10</v>
      </c>
      <c r="D531" s="37" t="s">
        <v>71</v>
      </c>
      <c r="E531" s="37" t="s">
        <v>198</v>
      </c>
      <c r="F531" s="39">
        <v>44083</v>
      </c>
      <c r="G531" s="37" t="s">
        <v>242</v>
      </c>
      <c r="H531" s="56" t="s">
        <v>127</v>
      </c>
    </row>
    <row r="532" spans="1:8">
      <c r="A532" s="37">
        <v>9215</v>
      </c>
      <c r="B532" s="38">
        <v>44078</v>
      </c>
      <c r="C532" s="37">
        <v>30</v>
      </c>
      <c r="D532" s="37" t="s">
        <v>71</v>
      </c>
      <c r="E532" s="37" t="s">
        <v>145</v>
      </c>
      <c r="F532" s="39">
        <v>44083</v>
      </c>
      <c r="G532" s="37" t="s">
        <v>125</v>
      </c>
      <c r="H532" s="52"/>
    </row>
    <row r="533" spans="1:8">
      <c r="A533" s="37">
        <v>9216</v>
      </c>
      <c r="B533" s="38">
        <v>44072</v>
      </c>
      <c r="C533" s="37">
        <v>40</v>
      </c>
      <c r="D533" s="37" t="s">
        <v>71</v>
      </c>
      <c r="E533" s="37" t="s">
        <v>131</v>
      </c>
      <c r="F533" s="39">
        <v>44083</v>
      </c>
      <c r="G533" s="37" t="s">
        <v>125</v>
      </c>
      <c r="H533" s="52"/>
    </row>
    <row r="534" spans="1:8">
      <c r="A534" s="37">
        <v>9217</v>
      </c>
      <c r="B534" s="38">
        <v>44078</v>
      </c>
      <c r="C534" s="37">
        <v>40</v>
      </c>
      <c r="D534" s="37" t="s">
        <v>71</v>
      </c>
      <c r="E534" s="37" t="s">
        <v>243</v>
      </c>
      <c r="F534" s="39">
        <v>44083</v>
      </c>
      <c r="G534" s="37" t="s">
        <v>125</v>
      </c>
      <c r="H534" s="52"/>
    </row>
    <row r="535" spans="1:8">
      <c r="A535" s="37">
        <v>9270</v>
      </c>
      <c r="B535" s="38">
        <v>44081</v>
      </c>
      <c r="C535" s="37">
        <v>50</v>
      </c>
      <c r="D535" s="37" t="s">
        <v>71</v>
      </c>
      <c r="E535" s="37" t="s">
        <v>244</v>
      </c>
      <c r="F535" s="39">
        <v>44084</v>
      </c>
      <c r="G535" s="37" t="s">
        <v>122</v>
      </c>
      <c r="H535" s="52"/>
    </row>
    <row r="536" spans="1:8">
      <c r="A536" s="37">
        <v>9309</v>
      </c>
      <c r="B536" s="38">
        <v>44082</v>
      </c>
      <c r="C536" s="37">
        <v>90</v>
      </c>
      <c r="D536" s="37" t="s">
        <v>79</v>
      </c>
      <c r="E536" s="37" t="s">
        <v>119</v>
      </c>
      <c r="F536" s="39">
        <v>44084</v>
      </c>
      <c r="G536" s="37" t="s">
        <v>122</v>
      </c>
      <c r="H536" s="52"/>
    </row>
    <row r="537" spans="1:8">
      <c r="A537" s="37">
        <v>9311</v>
      </c>
      <c r="B537" s="38">
        <v>44082</v>
      </c>
      <c r="C537" s="37">
        <v>90</v>
      </c>
      <c r="D537" s="37" t="s">
        <v>79</v>
      </c>
      <c r="E537" s="37" t="s">
        <v>119</v>
      </c>
      <c r="F537" s="39">
        <v>44084</v>
      </c>
      <c r="G537" s="37" t="s">
        <v>122</v>
      </c>
      <c r="H537" s="52"/>
    </row>
    <row r="538" spans="1:8">
      <c r="A538" s="37">
        <v>9312</v>
      </c>
      <c r="B538" s="38">
        <v>44079</v>
      </c>
      <c r="C538" s="37">
        <v>20</v>
      </c>
      <c r="D538" s="37" t="s">
        <v>71</v>
      </c>
      <c r="E538" s="37" t="s">
        <v>144</v>
      </c>
      <c r="F538" s="39">
        <v>44084</v>
      </c>
      <c r="G538" s="37" t="s">
        <v>245</v>
      </c>
      <c r="H538" s="52"/>
    </row>
    <row r="539" spans="1:8">
      <c r="A539" s="37">
        <v>9416</v>
      </c>
      <c r="B539" s="38">
        <v>44078</v>
      </c>
      <c r="C539" s="46">
        <v>20</v>
      </c>
      <c r="D539" s="46" t="s">
        <v>79</v>
      </c>
      <c r="E539" s="46" t="s">
        <v>101</v>
      </c>
      <c r="F539" s="39">
        <v>44085</v>
      </c>
      <c r="G539" s="46" t="s">
        <v>122</v>
      </c>
      <c r="H539" s="52"/>
    </row>
    <row r="540" spans="1:8">
      <c r="A540" s="37">
        <v>9417</v>
      </c>
      <c r="B540" s="38">
        <v>44080</v>
      </c>
      <c r="C540" s="46">
        <v>30</v>
      </c>
      <c r="D540" s="46" t="s">
        <v>79</v>
      </c>
      <c r="E540" s="46" t="s">
        <v>84</v>
      </c>
      <c r="F540" s="39">
        <v>44085</v>
      </c>
      <c r="G540" s="46" t="s">
        <v>122</v>
      </c>
      <c r="H540" s="52"/>
    </row>
    <row r="541" spans="1:8">
      <c r="A541" s="37">
        <v>9418</v>
      </c>
      <c r="B541" s="38">
        <v>44082</v>
      </c>
      <c r="C541" s="46">
        <v>10</v>
      </c>
      <c r="D541" s="46" t="s">
        <v>79</v>
      </c>
      <c r="E541" s="46" t="s">
        <v>246</v>
      </c>
      <c r="F541" s="39">
        <v>44085</v>
      </c>
      <c r="G541" s="46" t="s">
        <v>122</v>
      </c>
      <c r="H541" s="52"/>
    </row>
    <row r="542" spans="1:8">
      <c r="A542" s="37">
        <v>9419</v>
      </c>
      <c r="B542" s="38">
        <v>44073</v>
      </c>
      <c r="C542" s="46">
        <v>30</v>
      </c>
      <c r="D542" s="46" t="s">
        <v>79</v>
      </c>
      <c r="E542" s="46" t="s">
        <v>101</v>
      </c>
      <c r="F542" s="39">
        <v>44085</v>
      </c>
      <c r="G542" s="46" t="s">
        <v>125</v>
      </c>
      <c r="H542" s="52"/>
    </row>
    <row r="543" spans="1:8">
      <c r="A543" s="37">
        <v>9420</v>
      </c>
      <c r="B543" s="38">
        <v>44079</v>
      </c>
      <c r="C543" s="46">
        <v>80</v>
      </c>
      <c r="D543" s="46" t="s">
        <v>79</v>
      </c>
      <c r="E543" s="46" t="s">
        <v>84</v>
      </c>
      <c r="F543" s="39">
        <v>44085</v>
      </c>
      <c r="G543" s="46" t="s">
        <v>122</v>
      </c>
      <c r="H543" s="52"/>
    </row>
    <row r="544" spans="1:8">
      <c r="A544" s="37">
        <v>9421</v>
      </c>
      <c r="B544" s="38">
        <v>44081</v>
      </c>
      <c r="C544" s="46">
        <v>20</v>
      </c>
      <c r="D544" s="46" t="s">
        <v>71</v>
      </c>
      <c r="E544" s="46" t="s">
        <v>84</v>
      </c>
      <c r="F544" s="39">
        <v>44085</v>
      </c>
      <c r="G544" s="46" t="s">
        <v>122</v>
      </c>
      <c r="H544" s="52"/>
    </row>
    <row r="545" spans="1:8">
      <c r="A545" s="37">
        <v>9422</v>
      </c>
      <c r="B545" s="38">
        <v>44082</v>
      </c>
      <c r="C545" s="46">
        <v>60</v>
      </c>
      <c r="D545" s="46" t="s">
        <v>79</v>
      </c>
      <c r="E545" s="46" t="s">
        <v>101</v>
      </c>
      <c r="F545" s="39">
        <v>44085</v>
      </c>
      <c r="G545" s="46" t="s">
        <v>122</v>
      </c>
      <c r="H545" s="52"/>
    </row>
    <row r="546" spans="1:8">
      <c r="A546" s="37">
        <v>9423</v>
      </c>
      <c r="B546" s="38">
        <v>44083</v>
      </c>
      <c r="C546" s="46">
        <v>90</v>
      </c>
      <c r="D546" s="46" t="s">
        <v>79</v>
      </c>
      <c r="E546" s="46" t="s">
        <v>84</v>
      </c>
      <c r="F546" s="39">
        <v>44085</v>
      </c>
      <c r="G546" s="46" t="s">
        <v>122</v>
      </c>
      <c r="H546" s="52"/>
    </row>
    <row r="547" spans="1:8">
      <c r="A547" s="37">
        <v>9424</v>
      </c>
      <c r="B547" s="38">
        <v>44084</v>
      </c>
      <c r="C547" s="46">
        <v>30</v>
      </c>
      <c r="D547" s="46" t="s">
        <v>71</v>
      </c>
      <c r="E547" s="46" t="s">
        <v>247</v>
      </c>
      <c r="F547" s="39">
        <v>44085</v>
      </c>
      <c r="G547" s="46" t="s">
        <v>122</v>
      </c>
      <c r="H547" s="52"/>
    </row>
    <row r="548" spans="1:8">
      <c r="A548" s="37">
        <v>9425</v>
      </c>
      <c r="B548" s="38" t="s">
        <v>248</v>
      </c>
      <c r="C548" s="46">
        <v>50</v>
      </c>
      <c r="D548" s="46" t="s">
        <v>79</v>
      </c>
      <c r="E548" s="46" t="s">
        <v>102</v>
      </c>
      <c r="F548" s="39">
        <v>44085</v>
      </c>
      <c r="G548" s="46" t="s">
        <v>136</v>
      </c>
      <c r="H548" s="52"/>
    </row>
    <row r="549" spans="1:8">
      <c r="A549" s="37">
        <v>9426</v>
      </c>
      <c r="B549" s="38">
        <v>44077</v>
      </c>
      <c r="C549" s="46">
        <v>30</v>
      </c>
      <c r="D549" s="46" t="s">
        <v>79</v>
      </c>
      <c r="E549" s="46" t="s">
        <v>106</v>
      </c>
      <c r="F549" s="39">
        <v>44085</v>
      </c>
      <c r="G549" s="46" t="s">
        <v>122</v>
      </c>
      <c r="H549" s="52"/>
    </row>
    <row r="550" spans="1:8">
      <c r="A550" s="37">
        <v>9511</v>
      </c>
      <c r="B550" s="38">
        <v>44084</v>
      </c>
      <c r="C550" s="46">
        <v>20</v>
      </c>
      <c r="D550" s="46" t="s">
        <v>79</v>
      </c>
      <c r="E550" s="46" t="s">
        <v>76</v>
      </c>
      <c r="F550" s="39">
        <v>44086</v>
      </c>
      <c r="G550" s="46" t="s">
        <v>122</v>
      </c>
      <c r="H550" s="52"/>
    </row>
    <row r="551" spans="1:8">
      <c r="A551" s="37">
        <v>9512</v>
      </c>
      <c r="B551" s="38">
        <v>44082</v>
      </c>
      <c r="C551" s="46">
        <v>40</v>
      </c>
      <c r="D551" s="46" t="s">
        <v>71</v>
      </c>
      <c r="E551" s="46" t="s">
        <v>84</v>
      </c>
      <c r="F551" s="39">
        <v>44086</v>
      </c>
      <c r="G551" s="46" t="s">
        <v>122</v>
      </c>
      <c r="H551" s="52"/>
    </row>
    <row r="552" spans="1:8">
      <c r="A552" s="37">
        <v>9513</v>
      </c>
      <c r="B552" s="38">
        <v>44084</v>
      </c>
      <c r="C552" s="46">
        <v>20</v>
      </c>
      <c r="D552" s="46" t="s">
        <v>71</v>
      </c>
      <c r="E552" s="46" t="s">
        <v>76</v>
      </c>
      <c r="F552" s="39">
        <v>44086</v>
      </c>
      <c r="G552" s="46" t="s">
        <v>125</v>
      </c>
      <c r="H552" s="52"/>
    </row>
    <row r="553" spans="1:8">
      <c r="A553" s="37">
        <v>9514</v>
      </c>
      <c r="B553" s="38">
        <v>44084</v>
      </c>
      <c r="C553" s="13" t="s">
        <v>249</v>
      </c>
      <c r="D553" s="46" t="s">
        <v>79</v>
      </c>
      <c r="E553" s="46" t="s">
        <v>218</v>
      </c>
      <c r="F553" s="39">
        <v>44086</v>
      </c>
      <c r="G553" s="46" t="s">
        <v>125</v>
      </c>
      <c r="H553" s="52"/>
    </row>
    <row r="554" spans="1:8">
      <c r="A554" s="37">
        <v>9534</v>
      </c>
      <c r="B554" s="38" t="s">
        <v>218</v>
      </c>
      <c r="C554" s="46">
        <v>50</v>
      </c>
      <c r="D554" s="46" t="s">
        <v>71</v>
      </c>
      <c r="E554" s="46" t="s">
        <v>134</v>
      </c>
      <c r="F554" s="39">
        <v>44087</v>
      </c>
      <c r="G554" s="46" t="s">
        <v>250</v>
      </c>
      <c r="H554" s="52"/>
    </row>
    <row r="555" spans="1:8">
      <c r="A555" s="37">
        <v>9540</v>
      </c>
      <c r="B555" s="38">
        <v>44084</v>
      </c>
      <c r="C555" s="46">
        <v>80</v>
      </c>
      <c r="D555" s="46" t="s">
        <v>71</v>
      </c>
      <c r="E555" s="46" t="s">
        <v>84</v>
      </c>
      <c r="F555" s="39">
        <v>44087</v>
      </c>
      <c r="G555" s="46" t="s">
        <v>122</v>
      </c>
      <c r="H555" s="52"/>
    </row>
    <row r="556" spans="1:8">
      <c r="A556" s="37">
        <v>9572</v>
      </c>
      <c r="B556" s="38" t="s">
        <v>218</v>
      </c>
      <c r="C556" s="46">
        <v>30</v>
      </c>
      <c r="D556" s="46" t="s">
        <v>71</v>
      </c>
      <c r="E556" s="46" t="s">
        <v>102</v>
      </c>
      <c r="F556" s="39">
        <v>44087</v>
      </c>
      <c r="G556" s="46" t="s">
        <v>136</v>
      </c>
      <c r="H556" s="52"/>
    </row>
    <row r="557" spans="1:8">
      <c r="A557" s="37">
        <v>9579</v>
      </c>
      <c r="B557" s="38">
        <v>44076</v>
      </c>
      <c r="C557" s="46">
        <v>60</v>
      </c>
      <c r="D557" s="46" t="s">
        <v>71</v>
      </c>
      <c r="E557" s="46" t="s">
        <v>251</v>
      </c>
      <c r="F557" s="39">
        <v>44087</v>
      </c>
      <c r="G557" s="46" t="s">
        <v>125</v>
      </c>
      <c r="H557" s="52"/>
    </row>
    <row r="558" spans="1:8">
      <c r="A558" s="37">
        <v>9580</v>
      </c>
      <c r="B558" s="38">
        <v>44082</v>
      </c>
      <c r="C558" s="46">
        <v>20</v>
      </c>
      <c r="D558" s="46" t="s">
        <v>71</v>
      </c>
      <c r="E558" s="46" t="s">
        <v>81</v>
      </c>
      <c r="F558" s="39">
        <v>44087</v>
      </c>
      <c r="G558" s="46" t="s">
        <v>122</v>
      </c>
      <c r="H558" s="52"/>
    </row>
    <row r="559" spans="1:8">
      <c r="A559" s="37">
        <v>9581</v>
      </c>
      <c r="B559" s="38">
        <v>44082</v>
      </c>
      <c r="C559" s="46">
        <v>80</v>
      </c>
      <c r="D559" s="46" t="s">
        <v>79</v>
      </c>
      <c r="E559" s="46" t="s">
        <v>84</v>
      </c>
      <c r="F559" s="39">
        <v>44087</v>
      </c>
      <c r="G559" s="46" t="s">
        <v>122</v>
      </c>
      <c r="H559" s="52"/>
    </row>
    <row r="560" spans="1:8">
      <c r="A560" s="37">
        <v>9583</v>
      </c>
      <c r="B560" s="38">
        <v>44083</v>
      </c>
      <c r="C560" s="46">
        <v>60</v>
      </c>
      <c r="D560" s="46" t="s">
        <v>71</v>
      </c>
      <c r="E560" s="46" t="s">
        <v>84</v>
      </c>
      <c r="F560" s="39">
        <v>44087</v>
      </c>
      <c r="G560" s="46" t="s">
        <v>125</v>
      </c>
      <c r="H560" s="52"/>
    </row>
    <row r="561" spans="1:8">
      <c r="A561" s="37">
        <v>9584</v>
      </c>
      <c r="B561" s="38">
        <v>44076</v>
      </c>
      <c r="C561" s="46">
        <v>90</v>
      </c>
      <c r="D561" s="46" t="s">
        <v>79</v>
      </c>
      <c r="E561" s="46" t="s">
        <v>84</v>
      </c>
      <c r="F561" s="39">
        <v>44087</v>
      </c>
      <c r="G561" s="46" t="s">
        <v>125</v>
      </c>
      <c r="H561" s="52"/>
    </row>
    <row r="562" spans="1:8">
      <c r="B562" s="2"/>
      <c r="F562" s="1"/>
      <c r="H562" s="49">
        <f>COUNTA(H3:H561)</f>
        <v>476</v>
      </c>
    </row>
    <row r="563" spans="1:8">
      <c r="B563" s="2"/>
      <c r="F563" s="1"/>
    </row>
    <row r="564" spans="1:8">
      <c r="B564" s="2"/>
      <c r="F564" s="1"/>
    </row>
    <row r="565" spans="1:8">
      <c r="B565" s="2"/>
      <c r="F565" s="1"/>
    </row>
    <row r="566" spans="1:8">
      <c r="B566" s="2"/>
      <c r="F566" s="1"/>
    </row>
    <row r="567" spans="1:8">
      <c r="B567" s="2"/>
      <c r="F567" s="1"/>
    </row>
    <row r="568" spans="1:8">
      <c r="B568" s="2"/>
      <c r="F568" s="1"/>
    </row>
    <row r="569" spans="1:8">
      <c r="B569" s="2"/>
      <c r="F569" s="1"/>
    </row>
    <row r="570" spans="1:8">
      <c r="B570" s="2"/>
      <c r="F570" s="1"/>
    </row>
    <row r="571" spans="1:8">
      <c r="B571" s="2"/>
      <c r="F571" s="1"/>
    </row>
    <row r="572" spans="1:8">
      <c r="B572" s="2"/>
      <c r="F572" s="1"/>
    </row>
    <row r="573" spans="1:8">
      <c r="B573" s="2"/>
      <c r="F573" s="1"/>
    </row>
    <row r="574" spans="1:8">
      <c r="B574" s="2"/>
      <c r="F574" s="1"/>
    </row>
    <row r="575" spans="1:8">
      <c r="B575" s="2"/>
      <c r="F575" s="1"/>
    </row>
    <row r="576" spans="1:8">
      <c r="B576" s="2"/>
      <c r="F576" s="1"/>
    </row>
    <row r="577" spans="2:6">
      <c r="B577" s="2"/>
      <c r="F577" s="1"/>
    </row>
    <row r="578" spans="2:6">
      <c r="B578" s="2"/>
      <c r="F578" s="1"/>
    </row>
    <row r="579" spans="2:6">
      <c r="B579" s="2"/>
      <c r="F579" s="1"/>
    </row>
    <row r="580" spans="2:6">
      <c r="B580" s="2"/>
      <c r="F580" s="1"/>
    </row>
    <row r="581" spans="2:6">
      <c r="B581" s="2"/>
      <c r="F581" s="1"/>
    </row>
    <row r="582" spans="2:6">
      <c r="B582" s="2"/>
      <c r="F582" s="1"/>
    </row>
    <row r="583" spans="2:6">
      <c r="B583" s="2"/>
      <c r="F583" s="1"/>
    </row>
    <row r="584" spans="2:6">
      <c r="B584" s="2"/>
      <c r="F584" s="1"/>
    </row>
    <row r="585" spans="2:6">
      <c r="B585" s="2"/>
      <c r="F585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5"/>
  <sheetViews>
    <sheetView topLeftCell="A213"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44087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9" customHeight="1">
      <c r="A235" s="4" t="s">
        <v>26</v>
      </c>
      <c r="B235">
        <v>1099</v>
      </c>
      <c r="C235">
        <v>335</v>
      </c>
      <c r="F235">
        <v>262</v>
      </c>
      <c r="H235">
        <v>236</v>
      </c>
      <c r="J235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2020-09-13T15:33:33Z</dcterms:modified>
</cp:coreProperties>
</file>