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【公開OK】ピポット集計" sheetId="1" r:id="rId4"/>
    <sheet state="visible" name="【公開OK】府HP用(陽性者ベース)" sheetId="2" r:id="rId5"/>
    <sheet state="visible" name="【公開OK】コロナサイト用（日付ベース）" sheetId="3" r:id="rId6"/>
  </sheets>
  <definedNames>
    <definedName hidden="1" localSheetId="1" name="_xlnm._FilterDatabase">'【公開OK】府HP用(陽性者ベース)'!$A$2:$H$46</definedName>
  </definedNames>
  <calcPr/>
  <extLst>
    <ext uri="GoogleSheetsCustomDataVersion1">
      <go:sheetsCustomData xmlns:go="http://customooxmlschemas.google.com/" r:id="rId7" roundtripDataSignature="AMtx7mi6kR82+Iy8nYqO4LvBVXONZihGxg=="/>
    </ext>
  </extLst>
</workbook>
</file>

<file path=xl/sharedStrings.xml><?xml version="1.0" encoding="utf-8"?>
<sst xmlns="http://schemas.openxmlformats.org/spreadsheetml/2006/main" count="218" uniqueCount="39">
  <si>
    <t>（1）入退院の状況</t>
  </si>
  <si>
    <t>時点</t>
  </si>
  <si>
    <t>行ラベル</t>
  </si>
  <si>
    <t>番号</t>
  </si>
  <si>
    <t>データの個数 / 性別</t>
  </si>
  <si>
    <t>報道提供日</t>
  </si>
  <si>
    <t>年代</t>
  </si>
  <si>
    <t>性別</t>
  </si>
  <si>
    <t>居住地</t>
  </si>
  <si>
    <t>発症日</t>
  </si>
  <si>
    <t>退院</t>
  </si>
  <si>
    <t>入院中</t>
  </si>
  <si>
    <t>検査件数</t>
  </si>
  <si>
    <t>陽性人数</t>
  </si>
  <si>
    <t>入院調整中</t>
  </si>
  <si>
    <t>陽性累計</t>
  </si>
  <si>
    <t>現在陽性者数</t>
  </si>
  <si>
    <t>症状</t>
  </si>
  <si>
    <t>死亡退院</t>
  </si>
  <si>
    <t>退院済累計</t>
  </si>
  <si>
    <t>退院判明</t>
  </si>
  <si>
    <t>退院判明累計</t>
  </si>
  <si>
    <t>死亡</t>
  </si>
  <si>
    <t>総計</t>
  </si>
  <si>
    <t>（2）症状</t>
  </si>
  <si>
    <t>データの個数 / 年代</t>
  </si>
  <si>
    <t>軽症</t>
  </si>
  <si>
    <t>女性</t>
  </si>
  <si>
    <t>重症</t>
  </si>
  <si>
    <t>東大阪市</t>
  </si>
  <si>
    <t>―</t>
  </si>
  <si>
    <t>無症状</t>
  </si>
  <si>
    <t>男性</t>
  </si>
  <si>
    <t>宿泊療養</t>
  </si>
  <si>
    <t>自宅療養</t>
  </si>
  <si>
    <t>調査中</t>
  </si>
  <si>
    <t>-</t>
  </si>
  <si>
    <t>未就学児</t>
  </si>
  <si>
    <t>計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</si>
</sst>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/m/d"/>
    <numFmt numFmtId="165" formatCode="m&quot;月&quot;d&quot;日&quot;"/>
  </numFmts>
  <fonts count="4">
    <font>
      <sz val="11.0"/>
      <color theme="1"/>
      <name val="Arial"/>
    </font>
    <font>
      <sz val="11.0"/>
      <color theme="1"/>
      <name val="Calibri"/>
    </font>
    <font>
      <sz val="11.0"/>
      <color rgb="FF000000"/>
      <name val="Calibri"/>
    </font>
    <font>
      <sz val="10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center" wrapText="0"/>
    </xf>
    <xf borderId="0" fillId="0" fontId="1" numFmtId="164" xfId="0" applyAlignment="1" applyFont="1" applyNumberFormat="1">
      <alignment vertical="center"/>
    </xf>
    <xf borderId="0" fillId="0" fontId="1" numFmtId="0" xfId="0" applyAlignment="1" applyFont="1">
      <alignment vertical="center"/>
    </xf>
    <xf borderId="0" fillId="0" fontId="1" numFmtId="49" xfId="0" applyAlignment="1" applyFont="1" applyNumberFormat="1">
      <alignment vertical="center"/>
    </xf>
    <xf borderId="0" fillId="0" fontId="1" numFmtId="165" xfId="0" applyAlignment="1" applyFont="1" applyNumberFormat="1">
      <alignment vertical="center"/>
    </xf>
    <xf borderId="0" fillId="0" fontId="1" numFmtId="1" xfId="0" applyAlignment="1" applyFont="1" applyNumberFormat="1">
      <alignment vertical="center"/>
    </xf>
    <xf borderId="0" fillId="0" fontId="2" numFmtId="0" xfId="0" applyAlignment="1" applyFont="1">
      <alignment readingOrder="0" vertical="center"/>
    </xf>
    <xf borderId="0" fillId="0" fontId="1" numFmtId="165" xfId="0" applyAlignment="1" applyFont="1" applyNumberFormat="1">
      <alignment horizontal="right" vertical="center"/>
    </xf>
    <xf borderId="0" fillId="0" fontId="3" numFmtId="0" xfId="0" applyAlignment="1" applyFont="1">
      <alignment vertical="center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6.75"/>
  </cols>
  <sheetData>
    <row r="1" ht="18.75" customHeight="1"/>
    <row r="2" ht="18.75" customHeight="1">
      <c r="A2" s="2" t="s">
        <v>0</v>
      </c>
    </row>
    <row r="3" ht="18.75" customHeight="1">
      <c r="A3" s="2" t="s">
        <v>2</v>
      </c>
      <c r="B3" s="2" t="s">
        <v>4</v>
      </c>
    </row>
    <row r="4" ht="18.75" customHeight="1">
      <c r="A4" s="2" t="s">
        <v>10</v>
      </c>
      <c r="B4" s="2">
        <v>6.0</v>
      </c>
    </row>
    <row r="5" ht="18.75" customHeight="1">
      <c r="A5" s="2" t="s">
        <v>11</v>
      </c>
      <c r="B5" s="2">
        <v>21.0</v>
      </c>
    </row>
    <row r="6" ht="18.75" customHeight="1">
      <c r="A6" s="2" t="s">
        <v>14</v>
      </c>
      <c r="B6" s="2">
        <v>16.0</v>
      </c>
    </row>
    <row r="7" ht="18.75" customHeight="1">
      <c r="A7" s="2" t="s">
        <v>18</v>
      </c>
      <c r="B7" s="2">
        <v>1.0</v>
      </c>
    </row>
    <row r="8" ht="18.75" customHeight="1">
      <c r="A8" s="2" t="s">
        <v>23</v>
      </c>
      <c r="B8" s="2">
        <v>44.0</v>
      </c>
    </row>
    <row r="9" ht="18.75" customHeight="1"/>
    <row r="10" ht="18.75" customHeight="1"/>
    <row r="11" ht="18.75" customHeight="1">
      <c r="A11" s="2" t="s">
        <v>24</v>
      </c>
    </row>
    <row r="12" ht="18.75" customHeight="1">
      <c r="A12" s="2" t="s">
        <v>2</v>
      </c>
      <c r="B12" s="2" t="s">
        <v>25</v>
      </c>
    </row>
    <row r="13" ht="18.75" customHeight="1">
      <c r="A13" s="2" t="s">
        <v>26</v>
      </c>
      <c r="B13" s="2">
        <v>32.0</v>
      </c>
    </row>
    <row r="14" ht="18.75" customHeight="1">
      <c r="A14" s="2" t="s">
        <v>28</v>
      </c>
      <c r="B14" s="2">
        <v>3.0</v>
      </c>
    </row>
    <row r="15" ht="18.75" customHeight="1">
      <c r="A15" s="2" t="s">
        <v>31</v>
      </c>
      <c r="B15" s="2">
        <v>1.0</v>
      </c>
    </row>
    <row r="16" ht="18.75" customHeight="1">
      <c r="A16" s="2" t="s">
        <v>22</v>
      </c>
      <c r="B16" s="2">
        <v>1.0</v>
      </c>
    </row>
    <row r="17" ht="18.75" customHeight="1">
      <c r="A17" s="2" t="s">
        <v>10</v>
      </c>
      <c r="B17" s="2">
        <v>6.0</v>
      </c>
    </row>
    <row r="18" ht="18.75" customHeight="1">
      <c r="A18" s="2" t="s">
        <v>23</v>
      </c>
      <c r="B18" s="2">
        <v>44.0</v>
      </c>
      <c r="C18" s="2">
        <f>SUM(B13:B17)</f>
        <v>43</v>
      </c>
    </row>
    <row r="19" ht="18.75" customHeight="1"/>
    <row r="20" ht="18.75" customHeight="1"/>
    <row r="21" ht="18.75" customHeight="1"/>
    <row r="22" ht="18.75" customHeight="1"/>
    <row r="23" ht="18.75" customHeight="1"/>
    <row r="24" ht="18.75" customHeight="1"/>
    <row r="25" ht="18.75" customHeight="1"/>
    <row r="26" ht="18.75" customHeight="1"/>
    <row r="27" ht="18.75" customHeight="1"/>
    <row r="28" ht="18.75" customHeight="1"/>
    <row r="29" ht="18.75" customHeight="1"/>
    <row r="30" ht="18.75" customHeight="1"/>
    <row r="31" ht="18.75" customHeight="1"/>
    <row r="32" ht="18.75" customHeight="1"/>
    <row r="33" ht="18.75" customHeight="1"/>
    <row r="34" ht="18.75" customHeight="1"/>
    <row r="35" ht="18.75" customHeight="1"/>
    <row r="36" ht="18.75" customHeight="1"/>
    <row r="37" ht="18.75" customHeight="1"/>
    <row r="38" ht="18.75" customHeight="1"/>
    <row r="39" ht="18.75" customHeight="1"/>
    <row r="40" ht="18.75" customHeight="1"/>
    <row r="41" ht="18.75" customHeight="1"/>
    <row r="42" ht="18.75" customHeight="1"/>
    <row r="43" ht="18.75" customHeight="1"/>
    <row r="44" ht="18.75" customHeight="1"/>
    <row r="45" ht="18.75" customHeight="1"/>
    <row r="46" ht="18.75" customHeight="1"/>
    <row r="47" ht="18.75" customHeight="1"/>
    <row r="48" ht="18.75" customHeight="1"/>
    <row r="49" ht="18.75" customHeight="1"/>
    <row r="50" ht="18.75" customHeight="1"/>
    <row r="51" ht="18.75" customHeight="1"/>
    <row r="52" ht="18.75" customHeight="1"/>
    <row r="53" ht="18.75" customHeight="1"/>
    <row r="54" ht="18.75" customHeight="1"/>
    <row r="55" ht="18.75" customHeight="1"/>
    <row r="56" ht="18.75" customHeight="1"/>
    <row r="57" ht="18.75" customHeight="1"/>
    <row r="58" ht="18.75" customHeight="1"/>
    <row r="59" ht="18.75" customHeight="1"/>
    <row r="60" ht="18.75" customHeight="1"/>
    <row r="61" ht="18.75" customHeight="1"/>
    <row r="62" ht="18.75" customHeight="1"/>
    <row r="63" ht="18.75" customHeight="1"/>
    <row r="64" ht="18.75" customHeight="1"/>
    <row r="65" ht="18.75" customHeight="1"/>
    <row r="66" ht="18.75" customHeight="1"/>
    <row r="67" ht="18.75" customHeight="1"/>
    <row r="68" ht="18.75" customHeight="1"/>
    <row r="69" ht="18.75" customHeight="1"/>
    <row r="70" ht="18.75" customHeight="1"/>
    <row r="71" ht="18.75" customHeight="1"/>
    <row r="72" ht="18.75" customHeight="1"/>
    <row r="73" ht="18.75" customHeight="1"/>
    <row r="74" ht="18.75" customHeight="1"/>
    <row r="75" ht="18.75" customHeight="1"/>
    <row r="76" ht="18.75" customHeight="1"/>
    <row r="77" ht="18.75" customHeight="1"/>
    <row r="78" ht="18.75" customHeight="1"/>
    <row r="79" ht="18.75" customHeight="1"/>
    <row r="80" ht="18.75" customHeight="1"/>
    <row r="81" ht="18.75" customHeight="1"/>
    <row r="82" ht="18.75" customHeight="1"/>
    <row r="83" ht="18.75" customHeight="1"/>
    <row r="84" ht="18.75" customHeight="1"/>
    <row r="85" ht="18.75" customHeight="1"/>
    <row r="86" ht="18.75" customHeight="1"/>
    <row r="87" ht="18.75" customHeight="1"/>
    <row r="88" ht="18.75" customHeight="1"/>
    <row r="89" ht="18.75" customHeight="1"/>
    <row r="90" ht="18.75" customHeight="1"/>
    <row r="91" ht="18.75" customHeight="1"/>
    <row r="92" ht="18.75" customHeight="1"/>
    <row r="93" ht="18.75" customHeight="1"/>
    <row r="94" ht="18.75" customHeight="1"/>
    <row r="95" ht="18.75" customHeight="1"/>
    <row r="96" ht="18.75" customHeight="1"/>
    <row r="97" ht="18.75" customHeight="1"/>
    <row r="98" ht="18.75" customHeight="1"/>
    <row r="99" ht="18.75" customHeight="1"/>
    <row r="100" ht="18.75" customHeight="1"/>
    <row r="101" ht="18.75" customHeight="1"/>
    <row r="102" ht="18.75" customHeight="1"/>
    <row r="103" ht="18.75" customHeight="1"/>
    <row r="104" ht="18.75" customHeight="1"/>
    <row r="105" ht="18.75" customHeight="1"/>
    <row r="106" ht="18.75" customHeight="1"/>
    <row r="107" ht="18.75" customHeight="1"/>
    <row r="108" ht="18.75" customHeight="1"/>
    <row r="109" ht="18.75" customHeight="1"/>
    <row r="110" ht="18.75" customHeight="1"/>
    <row r="111" ht="18.75" customHeight="1"/>
    <row r="112" ht="18.75" customHeight="1"/>
    <row r="113" ht="18.75" customHeight="1"/>
    <row r="114" ht="18.75" customHeight="1"/>
    <row r="115" ht="18.75" customHeight="1"/>
    <row r="116" ht="18.75" customHeight="1"/>
    <row r="117" ht="18.75" customHeight="1"/>
    <row r="118" ht="18.75" customHeight="1"/>
    <row r="119" ht="18.75" customHeight="1"/>
    <row r="120" ht="18.75" customHeight="1"/>
    <row r="121" ht="18.75" customHeight="1"/>
    <row r="122" ht="18.75" customHeight="1"/>
    <row r="123" ht="18.75" customHeight="1"/>
    <row r="124" ht="18.75" customHeight="1"/>
    <row r="125" ht="18.75" customHeight="1"/>
    <row r="126" ht="18.75" customHeight="1"/>
    <row r="127" ht="18.75" customHeight="1"/>
    <row r="128" ht="18.75" customHeight="1"/>
    <row r="129" ht="18.75" customHeight="1"/>
    <row r="130" ht="18.75" customHeight="1"/>
    <row r="131" ht="18.75" customHeight="1"/>
    <row r="132" ht="18.75" customHeight="1"/>
    <row r="133" ht="18.75" customHeight="1"/>
    <row r="134" ht="18.75" customHeight="1"/>
    <row r="135" ht="18.75" customHeight="1"/>
    <row r="136" ht="18.75" customHeight="1"/>
    <row r="137" ht="18.75" customHeight="1"/>
    <row r="138" ht="18.75" customHeight="1"/>
    <row r="139" ht="18.75" customHeight="1"/>
    <row r="140" ht="18.75" customHeight="1"/>
    <row r="141" ht="18.75" customHeight="1"/>
    <row r="142" ht="18.75" customHeight="1"/>
    <row r="143" ht="18.75" customHeight="1"/>
    <row r="144" ht="18.75" customHeight="1"/>
    <row r="145" ht="18.75" customHeight="1"/>
    <row r="146" ht="18.75" customHeight="1"/>
    <row r="147" ht="18.75" customHeight="1"/>
    <row r="148" ht="18.75" customHeight="1"/>
    <row r="149" ht="18.75" customHeight="1"/>
    <row r="150" ht="18.75" customHeight="1"/>
    <row r="151" ht="18.75" customHeight="1"/>
    <row r="152" ht="18.75" customHeight="1"/>
    <row r="153" ht="18.75" customHeight="1"/>
    <row r="154" ht="18.75" customHeight="1"/>
    <row r="155" ht="18.75" customHeight="1"/>
    <row r="156" ht="18.75" customHeight="1"/>
    <row r="157" ht="18.75" customHeight="1"/>
    <row r="158" ht="18.75" customHeight="1"/>
    <row r="159" ht="18.75" customHeight="1"/>
    <row r="160" ht="18.75" customHeight="1"/>
    <row r="161" ht="18.75" customHeight="1"/>
    <row r="162" ht="18.75" customHeight="1"/>
    <row r="163" ht="18.75" customHeight="1"/>
    <row r="164" ht="18.75" customHeight="1"/>
    <row r="165" ht="18.75" customHeight="1"/>
    <row r="166" ht="18.75" customHeight="1"/>
    <row r="167" ht="18.75" customHeight="1"/>
    <row r="168" ht="18.75" customHeight="1"/>
    <row r="169" ht="18.75" customHeight="1"/>
    <row r="170" ht="18.75" customHeight="1"/>
    <row r="171" ht="18.75" customHeight="1"/>
    <row r="172" ht="18.75" customHeight="1"/>
    <row r="173" ht="18.75" customHeight="1"/>
    <row r="174" ht="18.75" customHeight="1"/>
    <row r="175" ht="18.75" customHeight="1"/>
    <row r="176" ht="18.75" customHeight="1"/>
    <row r="177" ht="18.75" customHeight="1"/>
    <row r="178" ht="18.75" customHeight="1"/>
    <row r="179" ht="18.75" customHeight="1"/>
    <row r="180" ht="18.75" customHeight="1"/>
    <row r="181" ht="18.75" customHeight="1"/>
    <row r="182" ht="18.75" customHeight="1"/>
    <row r="183" ht="18.75" customHeight="1"/>
    <row r="184" ht="18.75" customHeight="1"/>
    <row r="185" ht="18.75" customHeight="1"/>
    <row r="186" ht="18.75" customHeight="1"/>
    <row r="187" ht="18.75" customHeight="1"/>
    <row r="188" ht="18.75" customHeight="1"/>
    <row r="189" ht="18.75" customHeight="1"/>
    <row r="190" ht="18.75" customHeight="1"/>
    <row r="191" ht="18.75" customHeight="1"/>
    <row r="192" ht="18.75" customHeight="1"/>
    <row r="193" ht="18.75" customHeight="1"/>
    <row r="194" ht="18.75" customHeight="1"/>
    <row r="195" ht="18.75" customHeight="1"/>
    <row r="196" ht="18.75" customHeight="1"/>
    <row r="197" ht="18.75" customHeight="1"/>
    <row r="198" ht="18.75" customHeight="1"/>
    <row r="199" ht="18.75" customHeight="1"/>
    <row r="200" ht="18.75" customHeight="1"/>
    <row r="201" ht="18.75" customHeight="1"/>
    <row r="202" ht="18.75" customHeight="1"/>
    <row r="203" ht="18.75" customHeight="1"/>
    <row r="204" ht="18.75" customHeight="1"/>
    <row r="205" ht="18.75" customHeight="1"/>
    <row r="206" ht="18.75" customHeight="1"/>
    <row r="207" ht="18.75" customHeight="1"/>
    <row r="208" ht="18.75" customHeight="1"/>
    <row r="209" ht="18.75" customHeight="1"/>
    <row r="210" ht="18.75" customHeight="1"/>
    <row r="211" ht="18.75" customHeight="1"/>
    <row r="212" ht="18.75" customHeight="1"/>
    <row r="213" ht="18.75" customHeight="1"/>
    <row r="214" ht="18.75" customHeight="1"/>
    <row r="215" ht="18.75" customHeight="1"/>
    <row r="216" ht="18.75" customHeight="1"/>
    <row r="217" ht="18.75" customHeight="1"/>
    <row r="218" ht="18.75" customHeight="1"/>
    <row r="219" ht="18.75" customHeight="1"/>
    <row r="220" ht="18.75" customHeight="1"/>
    <row r="221" ht="18.75" customHeight="1"/>
    <row r="222" ht="18.75" customHeight="1"/>
    <row r="223" ht="18.75" customHeight="1"/>
    <row r="224" ht="18.75" customHeight="1"/>
    <row r="225" ht="18.75" customHeight="1"/>
    <row r="226" ht="18.75" customHeight="1"/>
    <row r="227" ht="18.75" customHeight="1"/>
    <row r="228" ht="18.75" customHeight="1"/>
    <row r="229" ht="18.75" customHeight="1"/>
    <row r="230" ht="18.75" customHeight="1"/>
    <row r="231" ht="18.75" customHeight="1"/>
    <row r="232" ht="18.75" customHeight="1"/>
    <row r="233" ht="18.75" customHeight="1"/>
    <row r="234" ht="18.75" customHeight="1"/>
    <row r="235" ht="18.75" customHeight="1"/>
    <row r="236" ht="18.75" customHeight="1"/>
    <row r="237" ht="18.75" customHeight="1"/>
    <row r="238" ht="18.75" customHeight="1"/>
    <row r="239" ht="18.75" customHeight="1"/>
    <row r="240" ht="18.75" customHeight="1"/>
    <row r="241" ht="18.75" customHeight="1"/>
    <row r="242" ht="18.75" customHeight="1"/>
    <row r="243" ht="18.75" customHeight="1"/>
    <row r="244" ht="18.75" customHeight="1"/>
    <row r="245" ht="18.75" customHeight="1"/>
    <row r="246" ht="18.75" customHeight="1"/>
    <row r="247" ht="18.75" customHeight="1"/>
    <row r="248" ht="18.75" customHeight="1"/>
    <row r="249" ht="18.75" customHeight="1"/>
    <row r="250" ht="18.75" customHeight="1"/>
    <row r="251" ht="18.75" customHeight="1"/>
    <row r="252" ht="18.75" customHeight="1"/>
    <row r="253" ht="18.75" customHeight="1"/>
    <row r="254" ht="18.75" customHeight="1"/>
    <row r="255" ht="18.75" customHeight="1"/>
    <row r="256" ht="18.75" customHeight="1"/>
    <row r="257" ht="18.75" customHeight="1"/>
    <row r="258" ht="18.75" customHeight="1"/>
    <row r="259" ht="18.75" customHeight="1"/>
    <row r="260" ht="18.75" customHeight="1"/>
    <row r="261" ht="18.75" customHeight="1"/>
    <row r="262" ht="18.75" customHeight="1"/>
    <row r="263" ht="18.75" customHeight="1"/>
    <row r="264" ht="18.75" customHeight="1"/>
    <row r="265" ht="18.75" customHeight="1"/>
    <row r="266" ht="18.75" customHeight="1"/>
    <row r="267" ht="18.75" customHeight="1"/>
    <row r="268" ht="18.75" customHeight="1"/>
    <row r="269" ht="18.75" customHeight="1"/>
    <row r="270" ht="18.75" customHeight="1"/>
    <row r="271" ht="18.75" customHeight="1"/>
    <row r="272" ht="18.75" customHeight="1"/>
    <row r="273" ht="18.75" customHeight="1"/>
    <row r="274" ht="18.75" customHeight="1"/>
    <row r="275" ht="18.75" customHeight="1"/>
    <row r="276" ht="18.75" customHeight="1"/>
    <row r="277" ht="18.75" customHeight="1"/>
    <row r="278" ht="18.75" customHeight="1"/>
    <row r="279" ht="18.75" customHeight="1"/>
    <row r="280" ht="18.75" customHeight="1"/>
    <row r="281" ht="18.75" customHeight="1"/>
    <row r="282" ht="18.75" customHeight="1"/>
    <row r="283" ht="18.75" customHeight="1"/>
    <row r="284" ht="18.75" customHeight="1"/>
    <row r="285" ht="18.75" customHeight="1"/>
    <row r="286" ht="18.75" customHeight="1"/>
    <row r="287" ht="18.75" customHeight="1"/>
    <row r="288" ht="18.75" customHeight="1"/>
    <row r="289" ht="18.75" customHeight="1"/>
    <row r="290" ht="18.75" customHeight="1"/>
    <row r="291" ht="18.75" customHeight="1"/>
    <row r="292" ht="18.75" customHeight="1"/>
    <row r="293" ht="18.75" customHeight="1"/>
    <row r="294" ht="18.75" customHeight="1"/>
    <row r="295" ht="18.75" customHeight="1"/>
    <row r="296" ht="18.75" customHeight="1"/>
    <row r="297" ht="18.75" customHeight="1"/>
    <row r="298" ht="18.75" customHeight="1"/>
    <row r="299" ht="18.75" customHeight="1"/>
    <row r="300" ht="18.75" customHeight="1"/>
    <row r="301" ht="18.75" customHeight="1"/>
    <row r="302" ht="18.75" customHeight="1"/>
    <row r="303" ht="18.75" customHeight="1"/>
    <row r="304" ht="18.75" customHeight="1"/>
    <row r="305" ht="18.75" customHeight="1"/>
    <row r="306" ht="18.75" customHeight="1"/>
    <row r="307" ht="18.75" customHeight="1"/>
    <row r="308" ht="18.75" customHeight="1"/>
    <row r="309" ht="18.75" customHeight="1"/>
    <row r="310" ht="18.75" customHeight="1"/>
    <row r="311" ht="18.75" customHeight="1"/>
    <row r="312" ht="18.75" customHeight="1"/>
    <row r="313" ht="18.75" customHeight="1"/>
    <row r="314" ht="18.75" customHeight="1"/>
    <row r="315" ht="18.75" customHeight="1"/>
    <row r="316" ht="18.75" customHeight="1"/>
    <row r="317" ht="18.75" customHeight="1"/>
    <row r="318" ht="18.75" customHeight="1"/>
    <row r="319" ht="18.75" customHeight="1"/>
    <row r="320" ht="18.75" customHeight="1"/>
    <row r="321" ht="18.75" customHeight="1"/>
    <row r="322" ht="18.75" customHeight="1"/>
    <row r="323" ht="18.75" customHeight="1"/>
    <row r="324" ht="18.75" customHeight="1"/>
    <row r="325" ht="18.75" customHeight="1"/>
    <row r="326" ht="18.75" customHeight="1"/>
    <row r="327" ht="18.75" customHeight="1"/>
    <row r="328" ht="18.75" customHeight="1"/>
    <row r="329" ht="18.75" customHeight="1"/>
    <row r="330" ht="18.75" customHeight="1"/>
    <row r="331" ht="18.75" customHeight="1"/>
    <row r="332" ht="18.75" customHeight="1"/>
    <row r="333" ht="18.75" customHeight="1"/>
    <row r="334" ht="18.75" customHeight="1"/>
    <row r="335" ht="18.75" customHeight="1"/>
    <row r="336" ht="18.75" customHeight="1"/>
    <row r="337" ht="18.75" customHeight="1"/>
    <row r="338" ht="18.75" customHeight="1"/>
    <row r="339" ht="18.75" customHeight="1"/>
    <row r="340" ht="18.75" customHeight="1"/>
    <row r="341" ht="18.75" customHeight="1"/>
    <row r="342" ht="18.75" customHeight="1"/>
    <row r="343" ht="18.75" customHeight="1"/>
    <row r="344" ht="18.75" customHeight="1"/>
    <row r="345" ht="18.75" customHeight="1"/>
    <row r="346" ht="18.75" customHeight="1"/>
    <row r="347" ht="18.75" customHeight="1"/>
    <row r="348" ht="18.75" customHeight="1"/>
    <row r="349" ht="18.75" customHeight="1"/>
    <row r="350" ht="18.75" customHeight="1"/>
    <row r="351" ht="18.75" customHeight="1"/>
    <row r="352" ht="18.75" customHeight="1"/>
    <row r="353" ht="18.75" customHeight="1"/>
    <row r="354" ht="18.75" customHeight="1"/>
    <row r="355" ht="18.75" customHeight="1"/>
    <row r="356" ht="18.75" customHeight="1"/>
    <row r="357" ht="18.75" customHeight="1"/>
    <row r="358" ht="18.75" customHeight="1"/>
    <row r="359" ht="18.75" customHeight="1"/>
    <row r="360" ht="18.75" customHeight="1"/>
    <row r="361" ht="18.75" customHeight="1"/>
    <row r="362" ht="18.75" customHeight="1"/>
    <row r="363" ht="18.75" customHeight="1"/>
    <row r="364" ht="18.75" customHeight="1"/>
    <row r="365" ht="18.75" customHeight="1"/>
    <row r="366" ht="18.75" customHeight="1"/>
    <row r="367" ht="18.75" customHeight="1"/>
    <row r="368" ht="18.75" customHeight="1"/>
    <row r="369" ht="18.75" customHeight="1"/>
    <row r="370" ht="18.75" customHeight="1"/>
    <row r="371" ht="18.75" customHeight="1"/>
    <row r="372" ht="18.75" customHeight="1"/>
    <row r="373" ht="18.75" customHeight="1"/>
    <row r="374" ht="18.75" customHeight="1"/>
    <row r="375" ht="18.75" customHeight="1"/>
    <row r="376" ht="18.75" customHeight="1"/>
    <row r="377" ht="18.75" customHeight="1"/>
    <row r="378" ht="18.75" customHeight="1"/>
    <row r="379" ht="18.75" customHeight="1"/>
    <row r="380" ht="18.75" customHeight="1"/>
    <row r="381" ht="18.75" customHeight="1"/>
    <row r="382" ht="18.75" customHeight="1"/>
    <row r="383" ht="18.75" customHeight="1"/>
    <row r="384" ht="18.75" customHeight="1"/>
    <row r="385" ht="18.75" customHeight="1"/>
    <row r="386" ht="18.75" customHeight="1"/>
    <row r="387" ht="18.75" customHeight="1"/>
    <row r="388" ht="18.75" customHeight="1"/>
    <row r="389" ht="18.75" customHeight="1"/>
    <row r="390" ht="18.75" customHeight="1"/>
    <row r="391" ht="18.75" customHeight="1"/>
    <row r="392" ht="18.75" customHeight="1"/>
    <row r="393" ht="18.75" customHeight="1"/>
    <row r="394" ht="18.75" customHeight="1"/>
    <row r="395" ht="18.75" customHeight="1"/>
    <row r="396" ht="18.75" customHeight="1"/>
    <row r="397" ht="18.75" customHeight="1"/>
    <row r="398" ht="18.75" customHeight="1"/>
    <row r="399" ht="18.75" customHeight="1"/>
    <row r="400" ht="18.75" customHeight="1"/>
    <row r="401" ht="18.75" customHeight="1"/>
    <row r="402" ht="18.75" customHeight="1"/>
    <row r="403" ht="18.75" customHeight="1"/>
    <row r="404" ht="18.75" customHeight="1"/>
    <row r="405" ht="18.75" customHeight="1"/>
    <row r="406" ht="18.75" customHeight="1"/>
    <row r="407" ht="18.75" customHeight="1"/>
    <row r="408" ht="18.75" customHeight="1"/>
    <row r="409" ht="18.75" customHeight="1"/>
    <row r="410" ht="18.75" customHeight="1"/>
    <row r="411" ht="18.75" customHeight="1"/>
    <row r="412" ht="18.75" customHeight="1"/>
    <row r="413" ht="18.75" customHeight="1"/>
    <row r="414" ht="18.75" customHeight="1"/>
    <row r="415" ht="18.75" customHeight="1"/>
    <row r="416" ht="18.75" customHeight="1"/>
    <row r="417" ht="18.75" customHeight="1"/>
    <row r="418" ht="18.75" customHeight="1"/>
    <row r="419" ht="18.75" customHeight="1"/>
    <row r="420" ht="18.75" customHeight="1"/>
    <row r="421" ht="18.75" customHeight="1"/>
    <row r="422" ht="18.75" customHeight="1"/>
    <row r="423" ht="18.75" customHeight="1"/>
    <row r="424" ht="18.75" customHeight="1"/>
    <row r="425" ht="18.75" customHeight="1"/>
    <row r="426" ht="18.75" customHeight="1"/>
    <row r="427" ht="18.75" customHeight="1"/>
    <row r="428" ht="18.75" customHeight="1"/>
    <row r="429" ht="18.75" customHeight="1"/>
    <row r="430" ht="18.75" customHeight="1"/>
    <row r="431" ht="18.75" customHeight="1"/>
    <row r="432" ht="18.75" customHeight="1"/>
    <row r="433" ht="18.75" customHeight="1"/>
    <row r="434" ht="18.75" customHeight="1"/>
    <row r="435" ht="18.75" customHeight="1"/>
    <row r="436" ht="18.75" customHeight="1"/>
    <row r="437" ht="18.75" customHeight="1"/>
    <row r="438" ht="18.75" customHeight="1"/>
    <row r="439" ht="18.75" customHeight="1"/>
    <row r="440" ht="18.75" customHeight="1"/>
    <row r="441" ht="18.75" customHeight="1"/>
    <row r="442" ht="18.75" customHeight="1"/>
    <row r="443" ht="18.75" customHeight="1"/>
    <row r="444" ht="18.75" customHeight="1"/>
    <row r="445" ht="18.75" customHeight="1"/>
    <row r="446" ht="18.75" customHeight="1"/>
    <row r="447" ht="18.75" customHeight="1"/>
    <row r="448" ht="18.75" customHeight="1"/>
    <row r="449" ht="18.75" customHeight="1"/>
    <row r="450" ht="18.75" customHeight="1"/>
    <row r="451" ht="18.75" customHeight="1"/>
    <row r="452" ht="18.75" customHeight="1"/>
    <row r="453" ht="18.75" customHeight="1"/>
    <row r="454" ht="18.75" customHeight="1"/>
    <row r="455" ht="18.75" customHeight="1"/>
    <row r="456" ht="18.75" customHeight="1"/>
    <row r="457" ht="18.75" customHeight="1"/>
    <row r="458" ht="18.75" customHeight="1"/>
    <row r="459" ht="18.75" customHeight="1"/>
    <row r="460" ht="18.75" customHeight="1"/>
    <row r="461" ht="18.75" customHeight="1"/>
    <row r="462" ht="18.75" customHeight="1"/>
    <row r="463" ht="18.75" customHeight="1"/>
    <row r="464" ht="18.75" customHeight="1"/>
    <row r="465" ht="18.75" customHeight="1"/>
    <row r="466" ht="18.75" customHeight="1"/>
    <row r="467" ht="18.75" customHeight="1"/>
    <row r="468" ht="18.75" customHeight="1"/>
    <row r="469" ht="18.75" customHeight="1"/>
    <row r="470" ht="18.75" customHeight="1"/>
    <row r="471" ht="18.75" customHeight="1"/>
    <row r="472" ht="18.75" customHeight="1"/>
    <row r="473" ht="18.75" customHeight="1"/>
    <row r="474" ht="18.75" customHeight="1"/>
    <row r="475" ht="18.75" customHeight="1"/>
    <row r="476" ht="18.75" customHeight="1"/>
    <row r="477" ht="18.75" customHeight="1"/>
    <row r="478" ht="18.75" customHeight="1"/>
    <row r="479" ht="18.75" customHeight="1"/>
    <row r="480" ht="18.75" customHeight="1"/>
    <row r="481" ht="18.75" customHeight="1"/>
    <row r="482" ht="18.75" customHeight="1"/>
    <row r="483" ht="18.75" customHeight="1"/>
    <row r="484" ht="18.75" customHeight="1"/>
    <row r="485" ht="18.75" customHeight="1"/>
    <row r="486" ht="18.75" customHeight="1"/>
    <row r="487" ht="18.75" customHeight="1"/>
    <row r="488" ht="18.75" customHeight="1"/>
    <row r="489" ht="18.75" customHeight="1"/>
    <row r="490" ht="18.75" customHeight="1"/>
    <row r="491" ht="18.75" customHeight="1"/>
    <row r="492" ht="18.75" customHeight="1"/>
    <row r="493" ht="18.75" customHeight="1"/>
    <row r="494" ht="18.75" customHeight="1"/>
    <row r="495" ht="18.75" customHeight="1"/>
    <row r="496" ht="18.75" customHeight="1"/>
    <row r="497" ht="18.75" customHeight="1"/>
    <row r="498" ht="18.75" customHeight="1"/>
    <row r="499" ht="18.75" customHeight="1"/>
    <row r="500" ht="18.75" customHeight="1"/>
    <row r="501" ht="18.75" customHeight="1"/>
    <row r="502" ht="18.75" customHeight="1"/>
    <row r="503" ht="18.75" customHeight="1"/>
    <row r="504" ht="18.75" customHeight="1"/>
    <row r="505" ht="18.75" customHeight="1"/>
    <row r="506" ht="18.75" customHeight="1"/>
    <row r="507" ht="18.75" customHeight="1"/>
    <row r="508" ht="18.75" customHeight="1"/>
    <row r="509" ht="18.75" customHeight="1"/>
    <row r="510" ht="18.75" customHeight="1"/>
    <row r="511" ht="18.75" customHeight="1"/>
    <row r="512" ht="18.75" customHeight="1"/>
    <row r="513" ht="18.75" customHeight="1"/>
    <row r="514" ht="18.75" customHeight="1"/>
    <row r="515" ht="18.75" customHeight="1"/>
    <row r="516" ht="18.75" customHeight="1"/>
    <row r="517" ht="18.75" customHeight="1"/>
    <row r="518" ht="18.75" customHeight="1"/>
    <row r="519" ht="18.75" customHeight="1"/>
    <row r="520" ht="18.75" customHeight="1"/>
    <row r="521" ht="18.75" customHeight="1"/>
    <row r="522" ht="18.75" customHeight="1"/>
    <row r="523" ht="18.75" customHeight="1"/>
    <row r="524" ht="18.75" customHeight="1"/>
    <row r="525" ht="18.75" customHeight="1"/>
    <row r="526" ht="18.75" customHeight="1"/>
    <row r="527" ht="18.75" customHeight="1"/>
    <row r="528" ht="18.75" customHeight="1"/>
    <row r="529" ht="18.75" customHeight="1"/>
    <row r="530" ht="18.75" customHeight="1"/>
    <row r="531" ht="18.75" customHeight="1"/>
    <row r="532" ht="18.75" customHeight="1"/>
    <row r="533" ht="18.75" customHeight="1"/>
    <row r="534" ht="18.75" customHeight="1"/>
    <row r="535" ht="18.75" customHeight="1"/>
    <row r="536" ht="18.75" customHeight="1"/>
    <row r="537" ht="18.75" customHeight="1"/>
    <row r="538" ht="18.75" customHeight="1"/>
    <row r="539" ht="18.75" customHeight="1"/>
    <row r="540" ht="18.75" customHeight="1"/>
    <row r="541" ht="18.75" customHeight="1"/>
    <row r="542" ht="18.75" customHeight="1"/>
    <row r="543" ht="18.75" customHeight="1"/>
    <row r="544" ht="18.75" customHeight="1"/>
    <row r="545" ht="18.75" customHeight="1"/>
    <row r="546" ht="18.75" customHeight="1"/>
    <row r="547" ht="18.75" customHeight="1"/>
    <row r="548" ht="18.75" customHeight="1"/>
    <row r="549" ht="18.75" customHeight="1"/>
    <row r="550" ht="18.75" customHeight="1"/>
    <row r="551" ht="18.75" customHeight="1"/>
    <row r="552" ht="18.75" customHeight="1"/>
    <row r="553" ht="18.75" customHeight="1"/>
    <row r="554" ht="18.75" customHeight="1"/>
    <row r="555" ht="18.75" customHeight="1"/>
    <row r="556" ht="18.75" customHeight="1"/>
    <row r="557" ht="18.75" customHeight="1"/>
    <row r="558" ht="18.75" customHeight="1"/>
    <row r="559" ht="18.75" customHeight="1"/>
    <row r="560" ht="18.75" customHeight="1"/>
    <row r="561" ht="18.75" customHeight="1"/>
    <row r="562" ht="18.75" customHeight="1"/>
    <row r="563" ht="18.75" customHeight="1"/>
    <row r="564" ht="18.75" customHeight="1"/>
    <row r="565" ht="18.75" customHeight="1"/>
    <row r="566" ht="18.75" customHeight="1"/>
    <row r="567" ht="18.75" customHeight="1"/>
    <row r="568" ht="18.75" customHeight="1"/>
    <row r="569" ht="18.75" customHeight="1"/>
    <row r="570" ht="18.75" customHeight="1"/>
    <row r="571" ht="18.75" customHeight="1"/>
    <row r="572" ht="18.75" customHeight="1"/>
    <row r="573" ht="18.75" customHeight="1"/>
    <row r="574" ht="18.75" customHeight="1"/>
    <row r="575" ht="18.75" customHeight="1"/>
    <row r="576" ht="18.75" customHeight="1"/>
    <row r="577" ht="18.75" customHeight="1"/>
    <row r="578" ht="18.75" customHeight="1"/>
    <row r="579" ht="18.75" customHeight="1"/>
    <row r="580" ht="18.75" customHeight="1"/>
    <row r="581" ht="18.75" customHeight="1"/>
    <row r="582" ht="18.75" customHeight="1"/>
    <row r="583" ht="18.75" customHeight="1"/>
    <row r="584" ht="18.75" customHeight="1"/>
    <row r="585" ht="18.75" customHeight="1"/>
    <row r="586" ht="18.75" customHeight="1"/>
    <row r="587" ht="18.75" customHeight="1"/>
    <row r="588" ht="18.75" customHeight="1"/>
    <row r="589" ht="18.75" customHeight="1"/>
    <row r="590" ht="18.75" customHeight="1"/>
    <row r="591" ht="18.75" customHeight="1"/>
    <row r="592" ht="18.75" customHeight="1"/>
    <row r="593" ht="18.75" customHeight="1"/>
    <row r="594" ht="18.75" customHeight="1"/>
    <row r="595" ht="18.75" customHeight="1"/>
    <row r="596" ht="18.75" customHeight="1"/>
    <row r="597" ht="18.75" customHeight="1"/>
    <row r="598" ht="18.75" customHeight="1"/>
    <row r="599" ht="18.75" customHeight="1"/>
    <row r="600" ht="18.75" customHeight="1"/>
    <row r="601" ht="18.75" customHeight="1"/>
    <row r="602" ht="18.75" customHeight="1"/>
    <row r="603" ht="18.75" customHeight="1"/>
    <row r="604" ht="18.75" customHeight="1"/>
    <row r="605" ht="18.75" customHeight="1"/>
    <row r="606" ht="18.75" customHeight="1"/>
    <row r="607" ht="18.75" customHeight="1"/>
    <row r="608" ht="18.75" customHeight="1"/>
    <row r="609" ht="18.75" customHeight="1"/>
    <row r="610" ht="18.75" customHeight="1"/>
    <row r="611" ht="18.75" customHeight="1"/>
    <row r="612" ht="18.75" customHeight="1"/>
    <row r="613" ht="18.75" customHeight="1"/>
    <row r="614" ht="18.75" customHeight="1"/>
    <row r="615" ht="18.75" customHeight="1"/>
    <row r="616" ht="18.75" customHeight="1"/>
    <row r="617" ht="18.75" customHeight="1"/>
    <row r="618" ht="18.75" customHeight="1"/>
    <row r="619" ht="18.75" customHeight="1"/>
    <row r="620" ht="18.75" customHeight="1"/>
    <row r="621" ht="18.75" customHeight="1"/>
    <row r="622" ht="18.75" customHeight="1"/>
    <row r="623" ht="18.75" customHeight="1"/>
    <row r="624" ht="18.75" customHeight="1"/>
    <row r="625" ht="18.75" customHeight="1"/>
    <row r="626" ht="18.75" customHeight="1"/>
    <row r="627" ht="18.75" customHeight="1"/>
    <row r="628" ht="18.75" customHeight="1"/>
    <row r="629" ht="18.75" customHeight="1"/>
    <row r="630" ht="18.75" customHeight="1"/>
    <row r="631" ht="18.75" customHeight="1"/>
    <row r="632" ht="18.75" customHeight="1"/>
    <row r="633" ht="18.75" customHeight="1"/>
    <row r="634" ht="18.75" customHeight="1"/>
    <row r="635" ht="18.75" customHeight="1"/>
    <row r="636" ht="18.75" customHeight="1"/>
    <row r="637" ht="18.75" customHeight="1"/>
    <row r="638" ht="18.75" customHeight="1"/>
    <row r="639" ht="18.75" customHeight="1"/>
    <row r="640" ht="18.75" customHeight="1"/>
    <row r="641" ht="18.75" customHeight="1"/>
    <row r="642" ht="18.75" customHeight="1"/>
    <row r="643" ht="18.75" customHeight="1"/>
    <row r="644" ht="18.75" customHeight="1"/>
    <row r="645" ht="18.75" customHeight="1"/>
    <row r="646" ht="18.75" customHeight="1"/>
    <row r="647" ht="18.75" customHeight="1"/>
    <row r="648" ht="18.75" customHeight="1"/>
    <row r="649" ht="18.75" customHeight="1"/>
    <row r="650" ht="18.75" customHeight="1"/>
    <row r="651" ht="18.75" customHeight="1"/>
    <row r="652" ht="18.75" customHeight="1"/>
    <row r="653" ht="18.75" customHeight="1"/>
    <row r="654" ht="18.75" customHeight="1"/>
    <row r="655" ht="18.75" customHeight="1"/>
    <row r="656" ht="18.75" customHeight="1"/>
    <row r="657" ht="18.75" customHeight="1"/>
    <row r="658" ht="18.75" customHeight="1"/>
    <row r="659" ht="18.75" customHeight="1"/>
    <row r="660" ht="18.75" customHeight="1"/>
    <row r="661" ht="18.75" customHeight="1"/>
    <row r="662" ht="18.75" customHeight="1"/>
    <row r="663" ht="18.75" customHeight="1"/>
    <row r="664" ht="18.75" customHeight="1"/>
    <row r="665" ht="18.75" customHeight="1"/>
    <row r="666" ht="18.75" customHeight="1"/>
    <row r="667" ht="18.75" customHeight="1"/>
    <row r="668" ht="18.75" customHeight="1"/>
    <row r="669" ht="18.75" customHeight="1"/>
    <row r="670" ht="18.75" customHeight="1"/>
    <row r="671" ht="18.75" customHeight="1"/>
    <row r="672" ht="18.75" customHeight="1"/>
    <row r="673" ht="18.75" customHeight="1"/>
    <row r="674" ht="18.75" customHeight="1"/>
    <row r="675" ht="18.75" customHeight="1"/>
    <row r="676" ht="18.75" customHeight="1"/>
    <row r="677" ht="18.75" customHeight="1"/>
    <row r="678" ht="18.75" customHeight="1"/>
    <row r="679" ht="18.75" customHeight="1"/>
    <row r="680" ht="18.75" customHeight="1"/>
    <row r="681" ht="18.75" customHeight="1"/>
    <row r="682" ht="18.75" customHeight="1"/>
    <row r="683" ht="18.75" customHeight="1"/>
    <row r="684" ht="18.75" customHeight="1"/>
    <row r="685" ht="18.75" customHeight="1"/>
    <row r="686" ht="18.75" customHeight="1"/>
    <row r="687" ht="18.75" customHeight="1"/>
    <row r="688" ht="18.75" customHeight="1"/>
    <row r="689" ht="18.75" customHeight="1"/>
    <row r="690" ht="18.75" customHeight="1"/>
    <row r="691" ht="18.75" customHeight="1"/>
    <row r="692" ht="18.75" customHeight="1"/>
    <row r="693" ht="18.75" customHeight="1"/>
    <row r="694" ht="18.75" customHeight="1"/>
    <row r="695" ht="18.75" customHeight="1"/>
    <row r="696" ht="18.75" customHeight="1"/>
    <row r="697" ht="18.75" customHeight="1"/>
    <row r="698" ht="18.75" customHeight="1"/>
    <row r="699" ht="18.75" customHeight="1"/>
    <row r="700" ht="18.75" customHeight="1"/>
    <row r="701" ht="18.75" customHeight="1"/>
    <row r="702" ht="18.75" customHeight="1"/>
    <row r="703" ht="18.75" customHeight="1"/>
    <row r="704" ht="18.75" customHeight="1"/>
    <row r="705" ht="18.75" customHeight="1"/>
    <row r="706" ht="18.75" customHeight="1"/>
    <row r="707" ht="18.75" customHeight="1"/>
    <row r="708" ht="18.75" customHeight="1"/>
    <row r="709" ht="18.75" customHeight="1"/>
    <row r="710" ht="18.75" customHeight="1"/>
    <row r="711" ht="18.75" customHeight="1"/>
    <row r="712" ht="18.75" customHeight="1"/>
    <row r="713" ht="18.75" customHeight="1"/>
    <row r="714" ht="18.75" customHeight="1"/>
    <row r="715" ht="18.75" customHeight="1"/>
    <row r="716" ht="18.75" customHeight="1"/>
    <row r="717" ht="18.75" customHeight="1"/>
    <row r="718" ht="18.75" customHeight="1"/>
    <row r="719" ht="18.75" customHeight="1"/>
    <row r="720" ht="18.75" customHeight="1"/>
    <row r="721" ht="18.75" customHeight="1"/>
    <row r="722" ht="18.75" customHeight="1"/>
    <row r="723" ht="18.75" customHeight="1"/>
    <row r="724" ht="18.75" customHeight="1"/>
    <row r="725" ht="18.75" customHeight="1"/>
    <row r="726" ht="18.75" customHeight="1"/>
    <row r="727" ht="18.75" customHeight="1"/>
    <row r="728" ht="18.75" customHeight="1"/>
    <row r="729" ht="18.75" customHeight="1"/>
    <row r="730" ht="18.75" customHeight="1"/>
    <row r="731" ht="18.75" customHeight="1"/>
    <row r="732" ht="18.75" customHeight="1"/>
    <row r="733" ht="18.75" customHeight="1"/>
    <row r="734" ht="18.75" customHeight="1"/>
    <row r="735" ht="18.75" customHeight="1"/>
    <row r="736" ht="18.75" customHeight="1"/>
    <row r="737" ht="18.75" customHeight="1"/>
    <row r="738" ht="18.75" customHeight="1"/>
    <row r="739" ht="18.75" customHeight="1"/>
    <row r="740" ht="18.75" customHeight="1"/>
    <row r="741" ht="18.75" customHeight="1"/>
    <row r="742" ht="18.75" customHeight="1"/>
    <row r="743" ht="18.75" customHeight="1"/>
    <row r="744" ht="18.75" customHeight="1"/>
    <row r="745" ht="18.75" customHeight="1"/>
    <row r="746" ht="18.75" customHeight="1"/>
    <row r="747" ht="18.75" customHeight="1"/>
    <row r="748" ht="18.75" customHeight="1"/>
    <row r="749" ht="18.75" customHeight="1"/>
    <row r="750" ht="18.75" customHeight="1"/>
    <row r="751" ht="18.75" customHeight="1"/>
    <row r="752" ht="18.75" customHeight="1"/>
    <row r="753" ht="18.75" customHeight="1"/>
    <row r="754" ht="18.75" customHeight="1"/>
    <row r="755" ht="18.75" customHeight="1"/>
    <row r="756" ht="18.75" customHeight="1"/>
    <row r="757" ht="18.75" customHeight="1"/>
    <row r="758" ht="18.75" customHeight="1"/>
    <row r="759" ht="18.75" customHeight="1"/>
    <row r="760" ht="18.75" customHeight="1"/>
    <row r="761" ht="18.75" customHeight="1"/>
    <row r="762" ht="18.75" customHeight="1"/>
    <row r="763" ht="18.75" customHeight="1"/>
    <row r="764" ht="18.75" customHeight="1"/>
    <row r="765" ht="18.75" customHeight="1"/>
    <row r="766" ht="18.75" customHeight="1"/>
    <row r="767" ht="18.75" customHeight="1"/>
    <row r="768" ht="18.75" customHeight="1"/>
    <row r="769" ht="18.75" customHeight="1"/>
    <row r="770" ht="18.75" customHeight="1"/>
    <row r="771" ht="18.75" customHeight="1"/>
    <row r="772" ht="18.75" customHeight="1"/>
    <row r="773" ht="18.75" customHeight="1"/>
    <row r="774" ht="18.75" customHeight="1"/>
    <row r="775" ht="18.75" customHeight="1"/>
    <row r="776" ht="18.75" customHeight="1"/>
    <row r="777" ht="18.75" customHeight="1"/>
    <row r="778" ht="18.75" customHeight="1"/>
    <row r="779" ht="18.75" customHeight="1"/>
    <row r="780" ht="18.75" customHeight="1"/>
    <row r="781" ht="18.75" customHeight="1"/>
    <row r="782" ht="18.75" customHeight="1"/>
    <row r="783" ht="18.75" customHeight="1"/>
    <row r="784" ht="18.75" customHeight="1"/>
    <row r="785" ht="18.75" customHeight="1"/>
    <row r="786" ht="18.75" customHeight="1"/>
    <row r="787" ht="18.75" customHeight="1"/>
    <row r="788" ht="18.75" customHeight="1"/>
    <row r="789" ht="18.75" customHeight="1"/>
    <row r="790" ht="18.75" customHeight="1"/>
    <row r="791" ht="18.75" customHeight="1"/>
    <row r="792" ht="18.75" customHeight="1"/>
    <row r="793" ht="18.75" customHeight="1"/>
    <row r="794" ht="18.75" customHeight="1"/>
    <row r="795" ht="18.75" customHeight="1"/>
    <row r="796" ht="18.75" customHeight="1"/>
    <row r="797" ht="18.75" customHeight="1"/>
    <row r="798" ht="18.75" customHeight="1"/>
    <row r="799" ht="18.75" customHeight="1"/>
    <row r="800" ht="18.75" customHeight="1"/>
    <row r="801" ht="18.75" customHeight="1"/>
    <row r="802" ht="18.75" customHeight="1"/>
    <row r="803" ht="18.75" customHeight="1"/>
    <row r="804" ht="18.75" customHeight="1"/>
    <row r="805" ht="18.75" customHeight="1"/>
    <row r="806" ht="18.75" customHeight="1"/>
    <row r="807" ht="18.75" customHeight="1"/>
    <row r="808" ht="18.75" customHeight="1"/>
    <row r="809" ht="18.75" customHeight="1"/>
    <row r="810" ht="18.75" customHeight="1"/>
    <row r="811" ht="18.75" customHeight="1"/>
    <row r="812" ht="18.75" customHeight="1"/>
    <row r="813" ht="18.75" customHeight="1"/>
    <row r="814" ht="18.75" customHeight="1"/>
    <row r="815" ht="18.75" customHeight="1"/>
    <row r="816" ht="18.75" customHeight="1"/>
    <row r="817" ht="18.75" customHeight="1"/>
    <row r="818" ht="18.75" customHeight="1"/>
    <row r="819" ht="18.75" customHeight="1"/>
    <row r="820" ht="18.75" customHeight="1"/>
    <row r="821" ht="18.75" customHeight="1"/>
    <row r="822" ht="18.75" customHeight="1"/>
    <row r="823" ht="18.75" customHeight="1"/>
    <row r="824" ht="18.75" customHeight="1"/>
    <row r="825" ht="18.75" customHeight="1"/>
    <row r="826" ht="18.75" customHeight="1"/>
    <row r="827" ht="18.75" customHeight="1"/>
    <row r="828" ht="18.75" customHeight="1"/>
    <row r="829" ht="18.75" customHeight="1"/>
    <row r="830" ht="18.75" customHeight="1"/>
    <row r="831" ht="18.75" customHeight="1"/>
    <row r="832" ht="18.75" customHeight="1"/>
    <row r="833" ht="18.75" customHeight="1"/>
    <row r="834" ht="18.75" customHeight="1"/>
    <row r="835" ht="18.75" customHeight="1"/>
    <row r="836" ht="18.75" customHeight="1"/>
    <row r="837" ht="18.75" customHeight="1"/>
    <row r="838" ht="18.75" customHeight="1"/>
    <row r="839" ht="18.75" customHeight="1"/>
    <row r="840" ht="18.75" customHeight="1"/>
    <row r="841" ht="18.75" customHeight="1"/>
    <row r="842" ht="18.75" customHeight="1"/>
    <row r="843" ht="18.75" customHeight="1"/>
    <row r="844" ht="18.75" customHeight="1"/>
    <row r="845" ht="18.75" customHeight="1"/>
    <row r="846" ht="18.75" customHeight="1"/>
    <row r="847" ht="18.75" customHeight="1"/>
    <row r="848" ht="18.75" customHeight="1"/>
    <row r="849" ht="18.75" customHeight="1"/>
    <row r="850" ht="18.75" customHeight="1"/>
    <row r="851" ht="18.75" customHeight="1"/>
    <row r="852" ht="18.75" customHeight="1"/>
    <row r="853" ht="18.75" customHeight="1"/>
    <row r="854" ht="18.75" customHeight="1"/>
    <row r="855" ht="18.75" customHeight="1"/>
    <row r="856" ht="18.75" customHeight="1"/>
    <row r="857" ht="18.75" customHeight="1"/>
    <row r="858" ht="18.75" customHeight="1"/>
    <row r="859" ht="18.75" customHeight="1"/>
    <row r="860" ht="18.75" customHeight="1"/>
    <row r="861" ht="18.75" customHeight="1"/>
    <row r="862" ht="18.75" customHeight="1"/>
    <row r="863" ht="18.75" customHeight="1"/>
    <row r="864" ht="18.75" customHeight="1"/>
    <row r="865" ht="18.75" customHeight="1"/>
    <row r="866" ht="18.75" customHeight="1"/>
    <row r="867" ht="18.75" customHeight="1"/>
    <row r="868" ht="18.75" customHeight="1"/>
    <row r="869" ht="18.75" customHeight="1"/>
    <row r="870" ht="18.75" customHeight="1"/>
    <row r="871" ht="18.75" customHeight="1"/>
    <row r="872" ht="18.75" customHeight="1"/>
    <row r="873" ht="18.75" customHeight="1"/>
    <row r="874" ht="18.75" customHeight="1"/>
    <row r="875" ht="18.75" customHeight="1"/>
    <row r="876" ht="18.75" customHeight="1"/>
    <row r="877" ht="18.75" customHeight="1"/>
    <row r="878" ht="18.75" customHeight="1"/>
    <row r="879" ht="18.75" customHeight="1"/>
    <row r="880" ht="18.75" customHeight="1"/>
    <row r="881" ht="18.75" customHeight="1"/>
    <row r="882" ht="18.75" customHeight="1"/>
    <row r="883" ht="18.75" customHeight="1"/>
    <row r="884" ht="18.75" customHeight="1"/>
    <row r="885" ht="18.75" customHeight="1"/>
    <row r="886" ht="18.75" customHeight="1"/>
    <row r="887" ht="18.75" customHeight="1"/>
    <row r="888" ht="18.75" customHeight="1"/>
    <row r="889" ht="18.75" customHeight="1"/>
    <row r="890" ht="18.75" customHeight="1"/>
    <row r="891" ht="18.75" customHeight="1"/>
    <row r="892" ht="18.75" customHeight="1"/>
    <row r="893" ht="18.75" customHeight="1"/>
    <row r="894" ht="18.75" customHeight="1"/>
    <row r="895" ht="18.75" customHeight="1"/>
    <row r="896" ht="18.75" customHeight="1"/>
    <row r="897" ht="18.75" customHeight="1"/>
    <row r="898" ht="18.75" customHeight="1"/>
    <row r="899" ht="18.75" customHeight="1"/>
    <row r="900" ht="18.75" customHeight="1"/>
    <row r="901" ht="18.75" customHeight="1"/>
    <row r="902" ht="18.75" customHeight="1"/>
    <row r="903" ht="18.75" customHeight="1"/>
    <row r="904" ht="18.75" customHeight="1"/>
    <row r="905" ht="18.75" customHeight="1"/>
    <row r="906" ht="18.75" customHeight="1"/>
    <row r="907" ht="18.75" customHeight="1"/>
    <row r="908" ht="18.75" customHeight="1"/>
    <row r="909" ht="18.75" customHeight="1"/>
    <row r="910" ht="18.75" customHeight="1"/>
    <row r="911" ht="18.75" customHeight="1"/>
    <row r="912" ht="18.75" customHeight="1"/>
    <row r="913" ht="18.75" customHeight="1"/>
    <row r="914" ht="18.75" customHeight="1"/>
    <row r="915" ht="18.75" customHeight="1"/>
    <row r="916" ht="18.75" customHeight="1"/>
    <row r="917" ht="18.75" customHeight="1"/>
    <row r="918" ht="18.75" customHeight="1"/>
    <row r="919" ht="18.75" customHeight="1"/>
    <row r="920" ht="18.75" customHeight="1"/>
    <row r="921" ht="18.75" customHeight="1"/>
    <row r="922" ht="18.75" customHeight="1"/>
    <row r="923" ht="18.75" customHeight="1"/>
    <row r="924" ht="18.75" customHeight="1"/>
    <row r="925" ht="18.75" customHeight="1"/>
    <row r="926" ht="18.75" customHeight="1"/>
    <row r="927" ht="18.75" customHeight="1"/>
    <row r="928" ht="18.75" customHeight="1"/>
    <row r="929" ht="18.75" customHeight="1"/>
    <row r="930" ht="18.75" customHeight="1"/>
    <row r="931" ht="18.75" customHeight="1"/>
    <row r="932" ht="18.75" customHeight="1"/>
    <row r="933" ht="18.75" customHeight="1"/>
    <row r="934" ht="18.75" customHeight="1"/>
    <row r="935" ht="18.75" customHeight="1"/>
    <row r="936" ht="18.75" customHeight="1"/>
    <row r="937" ht="18.75" customHeight="1"/>
    <row r="938" ht="18.75" customHeight="1"/>
    <row r="939" ht="18.75" customHeight="1"/>
    <row r="940" ht="18.75" customHeight="1"/>
    <row r="941" ht="18.75" customHeight="1"/>
    <row r="942" ht="18.75" customHeight="1"/>
    <row r="943" ht="18.75" customHeight="1"/>
    <row r="944" ht="18.75" customHeight="1"/>
    <row r="945" ht="18.75" customHeight="1"/>
    <row r="946" ht="18.75" customHeight="1"/>
    <row r="947" ht="18.75" customHeight="1"/>
    <row r="948" ht="18.75" customHeight="1"/>
    <row r="949" ht="18.75" customHeight="1"/>
    <row r="950" ht="18.75" customHeight="1"/>
    <row r="951" ht="18.75" customHeight="1"/>
    <row r="952" ht="18.75" customHeight="1"/>
    <row r="953" ht="18.75" customHeight="1"/>
    <row r="954" ht="18.75" customHeight="1"/>
    <row r="955" ht="18.75" customHeight="1"/>
    <row r="956" ht="18.75" customHeight="1"/>
    <row r="957" ht="18.75" customHeight="1"/>
    <row r="958" ht="18.75" customHeight="1"/>
    <row r="959" ht="18.75" customHeight="1"/>
    <row r="960" ht="18.75" customHeight="1"/>
    <row r="961" ht="18.75" customHeight="1"/>
    <row r="962" ht="18.75" customHeight="1"/>
    <row r="963" ht="18.75" customHeight="1"/>
    <row r="964" ht="18.75" customHeight="1"/>
    <row r="965" ht="18.75" customHeight="1"/>
    <row r="966" ht="18.75" customHeight="1"/>
    <row r="967" ht="18.75" customHeight="1"/>
    <row r="968" ht="18.75" customHeight="1"/>
    <row r="969" ht="18.75" customHeight="1"/>
    <row r="970" ht="18.75" customHeight="1"/>
    <row r="971" ht="18.75" customHeight="1"/>
    <row r="972" ht="18.75" customHeight="1"/>
    <row r="973" ht="18.75" customHeight="1"/>
    <row r="974" ht="18.75" customHeight="1"/>
    <row r="975" ht="18.75" customHeight="1"/>
    <row r="976" ht="18.75" customHeight="1"/>
    <row r="977" ht="18.75" customHeight="1"/>
    <row r="978" ht="18.75" customHeight="1"/>
    <row r="979" ht="18.75" customHeight="1"/>
    <row r="980" ht="18.75" customHeight="1"/>
    <row r="981" ht="18.75" customHeight="1"/>
    <row r="982" ht="18.75" customHeight="1"/>
    <row r="983" ht="18.75" customHeight="1"/>
    <row r="984" ht="18.75" customHeight="1"/>
    <row r="985" ht="18.75" customHeight="1"/>
    <row r="986" ht="18.75" customHeight="1"/>
    <row r="987" ht="18.75" customHeight="1"/>
    <row r="988" ht="18.75" customHeight="1"/>
    <row r="989" ht="18.75" customHeight="1"/>
    <row r="990" ht="18.75" customHeight="1"/>
    <row r="991" ht="18.75" customHeight="1"/>
    <row r="992" ht="18.75" customHeight="1"/>
    <row r="993" ht="18.75" customHeight="1"/>
    <row r="994" ht="18.75" customHeight="1"/>
    <row r="995" ht="18.75" customHeight="1"/>
    <row r="996" ht="18.75" customHeight="1"/>
    <row r="997" ht="18.75" customHeight="1"/>
    <row r="998" ht="18.75" customHeight="1"/>
    <row r="999" ht="18.75" customHeight="1"/>
    <row r="1000" ht="18.75" customHeight="1"/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88"/>
    <col customWidth="1" min="2" max="2" width="19.0"/>
    <col customWidth="1" min="3" max="26" width="6.75"/>
  </cols>
  <sheetData>
    <row r="1" ht="18.75" customHeight="1">
      <c r="A1" s="1">
        <v>43941.0</v>
      </c>
      <c r="B1" s="2" t="s">
        <v>1</v>
      </c>
    </row>
    <row r="2" ht="18.75" customHeight="1">
      <c r="A2" s="2" t="s">
        <v>3</v>
      </c>
      <c r="B2" s="2" t="s">
        <v>5</v>
      </c>
      <c r="C2" s="2" t="s">
        <v>6</v>
      </c>
      <c r="D2" s="2" t="s">
        <v>7</v>
      </c>
      <c r="E2" s="2" t="s">
        <v>8</v>
      </c>
      <c r="F2" s="4" t="s">
        <v>9</v>
      </c>
      <c r="G2" s="2" t="s">
        <v>17</v>
      </c>
      <c r="H2" s="2" t="s">
        <v>10</v>
      </c>
    </row>
    <row r="3" ht="18.75" customHeight="1">
      <c r="A3" s="2">
        <v>1.0</v>
      </c>
      <c r="B3" s="5">
        <v>43894.0</v>
      </c>
      <c r="C3" s="2">
        <v>40.0</v>
      </c>
      <c r="D3" s="2" t="s">
        <v>27</v>
      </c>
      <c r="E3" s="2" t="s">
        <v>29</v>
      </c>
      <c r="F3" s="4" t="s">
        <v>30</v>
      </c>
      <c r="G3" s="2" t="s">
        <v>30</v>
      </c>
      <c r="H3" s="6" t="s">
        <v>10</v>
      </c>
    </row>
    <row r="4" ht="18.75" customHeight="1">
      <c r="A4" s="2">
        <v>2.0</v>
      </c>
      <c r="B4" s="5">
        <v>43894.0</v>
      </c>
      <c r="C4" s="2">
        <v>70.0</v>
      </c>
      <c r="D4" s="2" t="s">
        <v>32</v>
      </c>
      <c r="E4" s="2" t="s">
        <v>29</v>
      </c>
      <c r="F4" s="4">
        <v>43878.0</v>
      </c>
      <c r="G4" s="2" t="s">
        <v>22</v>
      </c>
      <c r="H4" s="2" t="s">
        <v>18</v>
      </c>
    </row>
    <row r="5" ht="18.75" customHeight="1">
      <c r="A5" s="2">
        <v>3.0</v>
      </c>
      <c r="B5" s="5">
        <v>43897.0</v>
      </c>
      <c r="C5" s="2">
        <v>50.0</v>
      </c>
      <c r="D5" s="2" t="s">
        <v>27</v>
      </c>
      <c r="E5" s="2" t="s">
        <v>29</v>
      </c>
      <c r="F5" s="4">
        <v>43882.0</v>
      </c>
      <c r="G5" s="2" t="s">
        <v>30</v>
      </c>
      <c r="H5" s="6" t="s">
        <v>10</v>
      </c>
    </row>
    <row r="6" ht="18.75" customHeight="1">
      <c r="A6" s="2">
        <v>4.0</v>
      </c>
      <c r="B6" s="5">
        <v>43897.0</v>
      </c>
      <c r="C6" s="2">
        <v>40.0</v>
      </c>
      <c r="D6" s="2" t="s">
        <v>27</v>
      </c>
      <c r="E6" s="2" t="s">
        <v>29</v>
      </c>
      <c r="F6" s="4" t="s">
        <v>30</v>
      </c>
      <c r="G6" s="2" t="s">
        <v>30</v>
      </c>
      <c r="H6" s="2" t="s">
        <v>10</v>
      </c>
    </row>
    <row r="7" ht="18.75" customHeight="1">
      <c r="A7" s="2">
        <v>5.0</v>
      </c>
      <c r="B7" s="5">
        <v>43897.0</v>
      </c>
      <c r="C7" s="2">
        <v>20.0</v>
      </c>
      <c r="D7" s="2" t="s">
        <v>27</v>
      </c>
      <c r="E7" s="2" t="s">
        <v>29</v>
      </c>
      <c r="F7" s="4">
        <v>43883.0</v>
      </c>
      <c r="G7" s="2" t="s">
        <v>30</v>
      </c>
      <c r="H7" s="2" t="s">
        <v>10</v>
      </c>
    </row>
    <row r="8" ht="18.75" customHeight="1">
      <c r="A8" s="2">
        <v>6.0</v>
      </c>
      <c r="B8" s="5">
        <v>43900.0</v>
      </c>
      <c r="C8" s="2">
        <v>20.0</v>
      </c>
      <c r="D8" s="2" t="s">
        <v>32</v>
      </c>
      <c r="E8" s="2" t="s">
        <v>29</v>
      </c>
      <c r="F8" s="4">
        <v>43897.0</v>
      </c>
      <c r="G8" s="2" t="s">
        <v>26</v>
      </c>
      <c r="H8" s="2" t="s">
        <v>14</v>
      </c>
    </row>
    <row r="9" ht="18.75" customHeight="1">
      <c r="A9" s="2">
        <v>7.0</v>
      </c>
      <c r="B9" s="5">
        <v>43915.0</v>
      </c>
      <c r="C9" s="2">
        <v>50.0</v>
      </c>
      <c r="D9" s="2" t="s">
        <v>32</v>
      </c>
      <c r="E9" s="2" t="s">
        <v>29</v>
      </c>
      <c r="F9" s="4">
        <v>43909.0</v>
      </c>
      <c r="G9" s="2" t="s">
        <v>26</v>
      </c>
      <c r="H9" s="2" t="s">
        <v>33</v>
      </c>
    </row>
    <row r="10" ht="18.75" customHeight="1">
      <c r="A10" s="2">
        <v>8.0</v>
      </c>
      <c r="B10" s="5">
        <v>43918.0</v>
      </c>
      <c r="C10" s="2">
        <v>30.0</v>
      </c>
      <c r="D10" s="2" t="s">
        <v>32</v>
      </c>
      <c r="E10" s="2" t="s">
        <v>29</v>
      </c>
      <c r="F10" s="4">
        <v>43901.0</v>
      </c>
      <c r="G10" s="2" t="s">
        <v>30</v>
      </c>
      <c r="H10" s="2" t="s">
        <v>10</v>
      </c>
    </row>
    <row r="11" ht="18.75" customHeight="1">
      <c r="A11" s="2">
        <v>9.0</v>
      </c>
      <c r="B11" s="5">
        <v>43920.0</v>
      </c>
      <c r="C11" s="2">
        <v>20.0</v>
      </c>
      <c r="D11" s="2" t="s">
        <v>32</v>
      </c>
      <c r="E11" s="2" t="s">
        <v>29</v>
      </c>
      <c r="F11" s="4">
        <v>43910.0</v>
      </c>
      <c r="G11" s="2" t="s">
        <v>30</v>
      </c>
      <c r="H11" s="2" t="s">
        <v>10</v>
      </c>
    </row>
    <row r="12" ht="18.75" customHeight="1">
      <c r="A12" s="2">
        <v>10.0</v>
      </c>
      <c r="B12" s="5">
        <v>43923.0</v>
      </c>
      <c r="C12" s="2">
        <v>30.0</v>
      </c>
      <c r="D12" s="2" t="s">
        <v>32</v>
      </c>
      <c r="E12" s="2" t="s">
        <v>29</v>
      </c>
      <c r="F12" s="4">
        <v>43918.0</v>
      </c>
      <c r="G12" s="2" t="s">
        <v>26</v>
      </c>
      <c r="H12" s="2" t="s">
        <v>11</v>
      </c>
    </row>
    <row r="13" ht="18.75" customHeight="1">
      <c r="A13" s="2">
        <v>11.0</v>
      </c>
      <c r="B13" s="5">
        <v>43925.0</v>
      </c>
      <c r="C13" s="2">
        <v>30.0</v>
      </c>
      <c r="D13" s="2" t="s">
        <v>32</v>
      </c>
      <c r="E13" s="2" t="s">
        <v>29</v>
      </c>
      <c r="F13" s="4">
        <v>43919.0</v>
      </c>
      <c r="G13" s="2" t="s">
        <v>26</v>
      </c>
      <c r="H13" s="2" t="s">
        <v>14</v>
      </c>
    </row>
    <row r="14" ht="18.75" customHeight="1">
      <c r="A14" s="2">
        <v>12.0</v>
      </c>
      <c r="B14" s="5">
        <v>43925.0</v>
      </c>
      <c r="C14" s="2">
        <v>30.0</v>
      </c>
      <c r="D14" s="2" t="s">
        <v>27</v>
      </c>
      <c r="E14" s="2" t="s">
        <v>29</v>
      </c>
      <c r="F14" s="4">
        <v>43918.0</v>
      </c>
      <c r="G14" s="2" t="s">
        <v>26</v>
      </c>
      <c r="H14" s="2" t="s">
        <v>11</v>
      </c>
    </row>
    <row r="15" ht="18.75" customHeight="1">
      <c r="A15" s="2">
        <v>13.0</v>
      </c>
      <c r="B15" s="5">
        <v>43925.0</v>
      </c>
      <c r="C15" s="2">
        <v>60.0</v>
      </c>
      <c r="D15" s="2" t="s">
        <v>27</v>
      </c>
      <c r="E15" s="2" t="s">
        <v>29</v>
      </c>
      <c r="F15" s="4">
        <v>43921.0</v>
      </c>
      <c r="G15" s="2" t="s">
        <v>26</v>
      </c>
      <c r="H15" s="2" t="s">
        <v>14</v>
      </c>
    </row>
    <row r="16" ht="18.75" customHeight="1">
      <c r="A16" s="2">
        <v>14.0</v>
      </c>
      <c r="B16" s="5">
        <v>43925.0</v>
      </c>
      <c r="C16" s="2">
        <v>50.0</v>
      </c>
      <c r="D16" s="2" t="s">
        <v>32</v>
      </c>
      <c r="E16" s="2" t="s">
        <v>29</v>
      </c>
      <c r="F16" s="4">
        <v>43918.0</v>
      </c>
      <c r="G16" s="2" t="s">
        <v>28</v>
      </c>
      <c r="H16" s="2" t="s">
        <v>11</v>
      </c>
    </row>
    <row r="17" ht="18.75" customHeight="1">
      <c r="A17" s="2">
        <v>15.0</v>
      </c>
      <c r="B17" s="5">
        <v>43927.0</v>
      </c>
      <c r="C17" s="2">
        <v>30.0</v>
      </c>
      <c r="D17" s="2" t="s">
        <v>27</v>
      </c>
      <c r="E17" s="2" t="s">
        <v>29</v>
      </c>
      <c r="F17" s="7">
        <v>43920.0</v>
      </c>
      <c r="G17" s="2" t="s">
        <v>26</v>
      </c>
      <c r="H17" s="2" t="s">
        <v>34</v>
      </c>
    </row>
    <row r="18" ht="18.75" customHeight="1">
      <c r="A18" s="2">
        <v>16.0</v>
      </c>
      <c r="B18" s="5">
        <v>43927.0</v>
      </c>
      <c r="C18" s="2">
        <v>40.0</v>
      </c>
      <c r="D18" s="2" t="s">
        <v>32</v>
      </c>
      <c r="E18" s="2" t="s">
        <v>29</v>
      </c>
      <c r="F18" s="7">
        <v>43927.0</v>
      </c>
      <c r="G18" s="2" t="s">
        <v>26</v>
      </c>
      <c r="H18" s="2" t="s">
        <v>11</v>
      </c>
    </row>
    <row r="19" ht="18.75" customHeight="1">
      <c r="A19" s="2">
        <v>17.0</v>
      </c>
      <c r="B19" s="5">
        <v>43928.0</v>
      </c>
      <c r="C19" s="2">
        <v>20.0</v>
      </c>
      <c r="D19" s="2" t="s">
        <v>32</v>
      </c>
      <c r="E19" s="2" t="s">
        <v>29</v>
      </c>
      <c r="F19" s="4">
        <v>43925.0</v>
      </c>
      <c r="G19" s="2" t="s">
        <v>26</v>
      </c>
      <c r="H19" s="2" t="s">
        <v>33</v>
      </c>
    </row>
    <row r="20" ht="18.75" customHeight="1">
      <c r="A20" s="2">
        <v>18.0</v>
      </c>
      <c r="B20" s="5">
        <v>43929.0</v>
      </c>
      <c r="C20" s="2">
        <v>20.0</v>
      </c>
      <c r="D20" s="2" t="s">
        <v>32</v>
      </c>
      <c r="E20" s="2" t="s">
        <v>29</v>
      </c>
      <c r="F20" s="4">
        <v>43921.0</v>
      </c>
      <c r="G20" s="2" t="s">
        <v>26</v>
      </c>
      <c r="H20" s="2" t="s">
        <v>14</v>
      </c>
    </row>
    <row r="21" ht="18.75" customHeight="1">
      <c r="A21" s="2">
        <v>19.0</v>
      </c>
      <c r="B21" s="5">
        <v>43930.0</v>
      </c>
      <c r="C21" s="2">
        <v>20.0</v>
      </c>
      <c r="D21" s="2" t="s">
        <v>32</v>
      </c>
      <c r="E21" s="2" t="s">
        <v>29</v>
      </c>
      <c r="F21" s="4">
        <v>43923.0</v>
      </c>
      <c r="G21" s="2" t="s">
        <v>28</v>
      </c>
      <c r="H21" s="2" t="s">
        <v>11</v>
      </c>
    </row>
    <row r="22" ht="18.75" customHeight="1">
      <c r="A22" s="2">
        <v>20.0</v>
      </c>
      <c r="B22" s="5">
        <v>43930.0</v>
      </c>
      <c r="C22" s="2">
        <v>30.0</v>
      </c>
      <c r="D22" s="2" t="s">
        <v>32</v>
      </c>
      <c r="E22" s="2" t="s">
        <v>29</v>
      </c>
      <c r="F22" s="4">
        <v>43916.0</v>
      </c>
      <c r="G22" s="2" t="s">
        <v>26</v>
      </c>
      <c r="H22" s="2" t="s">
        <v>11</v>
      </c>
    </row>
    <row r="23" ht="18.75" customHeight="1">
      <c r="A23" s="2">
        <v>21.0</v>
      </c>
      <c r="B23" s="5">
        <v>43930.0</v>
      </c>
      <c r="C23" s="2">
        <v>50.0</v>
      </c>
      <c r="D23" s="2" t="s">
        <v>32</v>
      </c>
      <c r="E23" s="2" t="s">
        <v>29</v>
      </c>
      <c r="F23" s="4">
        <v>43920.0</v>
      </c>
      <c r="G23" s="2" t="s">
        <v>26</v>
      </c>
      <c r="H23" s="2" t="s">
        <v>11</v>
      </c>
    </row>
    <row r="24" ht="18.75" customHeight="1">
      <c r="A24" s="2">
        <v>22.0</v>
      </c>
      <c r="B24" s="5">
        <v>43930.0</v>
      </c>
      <c r="C24" s="2">
        <v>50.0</v>
      </c>
      <c r="D24" s="2" t="s">
        <v>32</v>
      </c>
      <c r="E24" s="2" t="s">
        <v>29</v>
      </c>
      <c r="F24" s="4">
        <v>43926.0</v>
      </c>
      <c r="G24" s="2" t="s">
        <v>26</v>
      </c>
      <c r="H24" s="2" t="s">
        <v>11</v>
      </c>
    </row>
    <row r="25" ht="18.75" customHeight="1">
      <c r="A25" s="2">
        <v>23.0</v>
      </c>
      <c r="B25" s="5">
        <v>43931.0</v>
      </c>
      <c r="C25" s="2">
        <v>40.0</v>
      </c>
      <c r="D25" s="2" t="s">
        <v>32</v>
      </c>
      <c r="E25" s="2" t="s">
        <v>29</v>
      </c>
      <c r="F25" s="4">
        <v>43922.0</v>
      </c>
      <c r="G25" s="2" t="s">
        <v>26</v>
      </c>
      <c r="H25" s="2" t="s">
        <v>33</v>
      </c>
    </row>
    <row r="26" ht="18.75" customHeight="1">
      <c r="A26" s="2">
        <v>24.0</v>
      </c>
      <c r="B26" s="5">
        <v>43931.0</v>
      </c>
      <c r="C26" s="2">
        <v>40.0</v>
      </c>
      <c r="D26" s="2" t="s">
        <v>32</v>
      </c>
      <c r="E26" s="2" t="s">
        <v>29</v>
      </c>
      <c r="F26" s="4" t="s">
        <v>35</v>
      </c>
      <c r="G26" s="2" t="s">
        <v>35</v>
      </c>
      <c r="H26" s="2" t="s">
        <v>11</v>
      </c>
    </row>
    <row r="27" ht="18.75" customHeight="1">
      <c r="A27" s="2">
        <v>25.0</v>
      </c>
      <c r="B27" s="5">
        <v>43932.0</v>
      </c>
      <c r="C27" s="2">
        <v>80.0</v>
      </c>
      <c r="D27" s="2" t="s">
        <v>32</v>
      </c>
      <c r="E27" s="2" t="s">
        <v>29</v>
      </c>
      <c r="F27" s="4">
        <v>43928.0</v>
      </c>
      <c r="G27" s="2" t="s">
        <v>26</v>
      </c>
      <c r="H27" s="2" t="s">
        <v>11</v>
      </c>
    </row>
    <row r="28" ht="18.75" customHeight="1">
      <c r="A28" s="2">
        <v>26.0</v>
      </c>
      <c r="B28" s="5">
        <v>43932.0</v>
      </c>
      <c r="C28" s="2">
        <v>80.0</v>
      </c>
      <c r="D28" s="2" t="s">
        <v>27</v>
      </c>
      <c r="E28" s="2" t="s">
        <v>29</v>
      </c>
      <c r="F28" s="4">
        <v>43921.0</v>
      </c>
      <c r="G28" s="2" t="s">
        <v>26</v>
      </c>
      <c r="H28" s="2" t="s">
        <v>11</v>
      </c>
    </row>
    <row r="29" ht="18.75" customHeight="1">
      <c r="A29" s="2">
        <v>27.0</v>
      </c>
      <c r="B29" s="5">
        <v>43932.0</v>
      </c>
      <c r="C29" s="2">
        <v>50.0</v>
      </c>
      <c r="D29" s="2" t="s">
        <v>27</v>
      </c>
      <c r="E29" s="2" t="s">
        <v>29</v>
      </c>
      <c r="F29" s="4">
        <v>43926.0</v>
      </c>
      <c r="G29" s="2" t="s">
        <v>26</v>
      </c>
      <c r="H29" s="2" t="s">
        <v>33</v>
      </c>
    </row>
    <row r="30" ht="18.75" customHeight="1">
      <c r="A30" s="2">
        <v>28.0</v>
      </c>
      <c r="B30" s="5">
        <v>43935.0</v>
      </c>
      <c r="C30" s="2">
        <v>50.0</v>
      </c>
      <c r="D30" s="2" t="s">
        <v>27</v>
      </c>
      <c r="E30" s="2" t="s">
        <v>29</v>
      </c>
      <c r="F30" s="4">
        <v>43924.0</v>
      </c>
      <c r="G30" s="2" t="s">
        <v>26</v>
      </c>
      <c r="H30" s="2" t="s">
        <v>11</v>
      </c>
    </row>
    <row r="31" ht="18.75" customHeight="1">
      <c r="A31" s="2">
        <v>29.0</v>
      </c>
      <c r="B31" s="5">
        <v>43935.0</v>
      </c>
      <c r="C31" s="2">
        <v>50.0</v>
      </c>
      <c r="D31" s="2" t="s">
        <v>27</v>
      </c>
      <c r="E31" s="2" t="s">
        <v>29</v>
      </c>
      <c r="F31" s="4" t="s">
        <v>36</v>
      </c>
      <c r="G31" s="2" t="s">
        <v>31</v>
      </c>
      <c r="H31" s="2" t="s">
        <v>11</v>
      </c>
    </row>
    <row r="32" ht="18.75" customHeight="1">
      <c r="A32" s="2">
        <v>30.0</v>
      </c>
      <c r="B32" s="5">
        <v>43936.0</v>
      </c>
      <c r="C32" s="2">
        <v>30.0</v>
      </c>
      <c r="D32" s="2" t="s">
        <v>27</v>
      </c>
      <c r="E32" s="2" t="s">
        <v>29</v>
      </c>
      <c r="F32" s="4">
        <v>43923.0</v>
      </c>
      <c r="G32" s="2" t="s">
        <v>26</v>
      </c>
      <c r="H32" s="2" t="s">
        <v>14</v>
      </c>
    </row>
    <row r="33" ht="18.75" customHeight="1">
      <c r="A33" s="2">
        <v>31.0</v>
      </c>
      <c r="B33" s="5">
        <v>43936.0</v>
      </c>
      <c r="C33" s="2">
        <v>20.0</v>
      </c>
      <c r="D33" s="2" t="s">
        <v>27</v>
      </c>
      <c r="E33" s="2" t="s">
        <v>29</v>
      </c>
      <c r="F33" s="4">
        <v>43922.0</v>
      </c>
      <c r="G33" s="2" t="s">
        <v>26</v>
      </c>
      <c r="H33" s="2" t="s">
        <v>11</v>
      </c>
    </row>
    <row r="34" ht="18.75" customHeight="1">
      <c r="A34" s="2">
        <v>32.0</v>
      </c>
      <c r="B34" s="5">
        <v>43937.0</v>
      </c>
      <c r="C34" s="2">
        <v>30.0</v>
      </c>
      <c r="D34" s="2" t="s">
        <v>27</v>
      </c>
      <c r="E34" s="2" t="s">
        <v>29</v>
      </c>
      <c r="F34" s="4">
        <v>43930.0</v>
      </c>
      <c r="G34" s="2" t="s">
        <v>26</v>
      </c>
      <c r="H34" s="2" t="s">
        <v>14</v>
      </c>
    </row>
    <row r="35" ht="18.75" customHeight="1">
      <c r="A35" s="2">
        <v>33.0</v>
      </c>
      <c r="B35" s="5">
        <v>43937.0</v>
      </c>
      <c r="C35" s="2" t="s">
        <v>37</v>
      </c>
      <c r="D35" s="2" t="s">
        <v>32</v>
      </c>
      <c r="E35" s="2" t="s">
        <v>29</v>
      </c>
      <c r="F35" s="4">
        <v>43931.0</v>
      </c>
      <c r="G35" s="2" t="s">
        <v>26</v>
      </c>
      <c r="H35" s="2" t="s">
        <v>14</v>
      </c>
    </row>
    <row r="36" ht="18.75" customHeight="1">
      <c r="A36" s="2">
        <v>34.0</v>
      </c>
      <c r="B36" s="5">
        <v>43937.0</v>
      </c>
      <c r="C36" s="2">
        <v>30.0</v>
      </c>
      <c r="D36" s="2" t="s">
        <v>32</v>
      </c>
      <c r="E36" s="2" t="s">
        <v>29</v>
      </c>
      <c r="F36" s="4">
        <v>43921.0</v>
      </c>
      <c r="G36" s="2" t="s">
        <v>26</v>
      </c>
      <c r="H36" s="2" t="s">
        <v>33</v>
      </c>
    </row>
    <row r="37" ht="18.75" customHeight="1">
      <c r="A37" s="2">
        <v>35.0</v>
      </c>
      <c r="B37" s="5">
        <v>43937.0</v>
      </c>
      <c r="C37" s="2">
        <v>40.0</v>
      </c>
      <c r="D37" s="2" t="s">
        <v>32</v>
      </c>
      <c r="E37" s="2" t="s">
        <v>29</v>
      </c>
      <c r="F37" s="4">
        <v>43931.0</v>
      </c>
      <c r="G37" s="2" t="s">
        <v>26</v>
      </c>
      <c r="H37" s="2" t="s">
        <v>14</v>
      </c>
    </row>
    <row r="38" ht="18.75" customHeight="1">
      <c r="A38" s="2">
        <v>36.0</v>
      </c>
      <c r="B38" s="5">
        <v>43937.0</v>
      </c>
      <c r="C38" s="2">
        <v>50.0</v>
      </c>
      <c r="D38" s="2" t="s">
        <v>32</v>
      </c>
      <c r="E38" s="2" t="s">
        <v>29</v>
      </c>
      <c r="F38" s="4">
        <v>43925.0</v>
      </c>
      <c r="G38" s="2" t="s">
        <v>26</v>
      </c>
      <c r="H38" s="2" t="s">
        <v>14</v>
      </c>
    </row>
    <row r="39" ht="18.75" customHeight="1">
      <c r="A39" s="2">
        <v>37.0</v>
      </c>
      <c r="B39" s="5">
        <v>43938.0</v>
      </c>
      <c r="C39" s="2">
        <v>50.0</v>
      </c>
      <c r="D39" s="2" t="s">
        <v>27</v>
      </c>
      <c r="E39" s="2" t="s">
        <v>29</v>
      </c>
      <c r="F39" s="4">
        <v>43934.0</v>
      </c>
      <c r="G39" s="2" t="s">
        <v>26</v>
      </c>
      <c r="H39" s="2" t="s">
        <v>33</v>
      </c>
    </row>
    <row r="40" ht="18.75" customHeight="1">
      <c r="A40" s="2">
        <v>38.0</v>
      </c>
      <c r="B40" s="5">
        <v>43938.0</v>
      </c>
      <c r="C40" s="2">
        <v>20.0</v>
      </c>
      <c r="D40" s="2" t="s">
        <v>32</v>
      </c>
      <c r="E40" s="2" t="s">
        <v>29</v>
      </c>
      <c r="F40" s="4">
        <v>43924.0</v>
      </c>
      <c r="G40" s="2" t="s">
        <v>26</v>
      </c>
      <c r="H40" s="2" t="s">
        <v>14</v>
      </c>
    </row>
    <row r="41" ht="18.75" customHeight="1">
      <c r="A41" s="2">
        <v>39.0</v>
      </c>
      <c r="B41" s="5">
        <v>43939.0</v>
      </c>
      <c r="C41" s="2">
        <v>50.0</v>
      </c>
      <c r="D41" s="2" t="s">
        <v>27</v>
      </c>
      <c r="E41" s="2" t="s">
        <v>29</v>
      </c>
      <c r="F41" s="4">
        <v>43928.0</v>
      </c>
      <c r="G41" s="2" t="s">
        <v>26</v>
      </c>
      <c r="H41" s="2" t="s">
        <v>14</v>
      </c>
    </row>
    <row r="42" ht="18.75" customHeight="1">
      <c r="A42" s="2">
        <v>40.0</v>
      </c>
      <c r="B42" s="5">
        <v>43939.0</v>
      </c>
      <c r="C42" s="2">
        <v>40.0</v>
      </c>
      <c r="D42" s="2" t="s">
        <v>32</v>
      </c>
      <c r="E42" s="2" t="s">
        <v>29</v>
      </c>
      <c r="F42" s="4">
        <v>43917.0</v>
      </c>
      <c r="G42" s="2" t="s">
        <v>26</v>
      </c>
      <c r="H42" s="2" t="s">
        <v>14</v>
      </c>
    </row>
    <row r="43" ht="18.75" customHeight="1">
      <c r="A43" s="2">
        <v>41.0</v>
      </c>
      <c r="B43" s="5">
        <v>43939.0</v>
      </c>
      <c r="C43" s="2">
        <v>40.0</v>
      </c>
      <c r="D43" s="2" t="s">
        <v>32</v>
      </c>
      <c r="E43" s="2" t="s">
        <v>29</v>
      </c>
      <c r="F43" s="4">
        <v>43934.0</v>
      </c>
      <c r="G43" s="2" t="s">
        <v>28</v>
      </c>
      <c r="H43" s="2" t="s">
        <v>14</v>
      </c>
    </row>
    <row r="44" ht="18.75" customHeight="1">
      <c r="A44" s="2">
        <v>42.0</v>
      </c>
      <c r="B44" s="5">
        <v>43940.0</v>
      </c>
      <c r="C44" s="2">
        <v>50.0</v>
      </c>
      <c r="D44" s="2" t="s">
        <v>32</v>
      </c>
      <c r="E44" s="2" t="s">
        <v>29</v>
      </c>
      <c r="F44" s="4">
        <v>43934.0</v>
      </c>
      <c r="G44" s="2" t="s">
        <v>26</v>
      </c>
      <c r="H44" s="2" t="s">
        <v>14</v>
      </c>
    </row>
    <row r="45" ht="18.75" customHeight="1">
      <c r="A45" s="2">
        <v>43.0</v>
      </c>
      <c r="B45" s="5">
        <v>43940.0</v>
      </c>
      <c r="C45" s="2">
        <v>10.0</v>
      </c>
      <c r="D45" s="2" t="s">
        <v>27</v>
      </c>
      <c r="E45" s="2" t="s">
        <v>29</v>
      </c>
      <c r="F45" s="4">
        <v>43935.0</v>
      </c>
      <c r="G45" s="2" t="s">
        <v>26</v>
      </c>
      <c r="H45" s="2" t="s">
        <v>14</v>
      </c>
    </row>
    <row r="46" ht="18.75" customHeight="1">
      <c r="A46" s="2">
        <v>44.0</v>
      </c>
      <c r="B46" s="5">
        <v>43940.0</v>
      </c>
      <c r="C46" s="2">
        <v>40.0</v>
      </c>
      <c r="D46" s="2" t="s">
        <v>27</v>
      </c>
      <c r="E46" s="2" t="s">
        <v>29</v>
      </c>
      <c r="F46" s="4">
        <v>43928.0</v>
      </c>
      <c r="G46" s="2" t="s">
        <v>26</v>
      </c>
      <c r="H46" s="2" t="s">
        <v>14</v>
      </c>
    </row>
    <row r="47" ht="18.75" customHeight="1"/>
    <row r="48" ht="18.75" customHeight="1"/>
    <row r="49" ht="18.75" customHeight="1"/>
    <row r="50" ht="18.75" customHeight="1"/>
    <row r="51" ht="18.75" customHeight="1"/>
    <row r="52" ht="18.75" customHeight="1"/>
    <row r="53" ht="18.75" customHeight="1"/>
    <row r="54" ht="18.75" customHeight="1"/>
    <row r="55" ht="18.75" customHeight="1"/>
    <row r="56" ht="18.75" customHeight="1"/>
    <row r="57" ht="18.75" customHeight="1"/>
    <row r="58" ht="18.75" customHeight="1"/>
    <row r="59" ht="18.75" customHeight="1"/>
    <row r="60" ht="18.75" customHeight="1"/>
    <row r="61" ht="18.75" customHeight="1"/>
    <row r="62" ht="18.75" customHeight="1"/>
    <row r="63" ht="18.75" customHeight="1"/>
    <row r="64" ht="18.75" customHeight="1"/>
    <row r="65" ht="18.75" customHeight="1"/>
    <row r="66" ht="18.75" customHeight="1"/>
    <row r="67" ht="18.75" customHeight="1"/>
    <row r="68" ht="18.75" customHeight="1"/>
    <row r="69" ht="18.75" customHeight="1"/>
    <row r="70" ht="18.75" customHeight="1"/>
    <row r="71" ht="18.75" customHeight="1"/>
    <row r="72" ht="18.75" customHeight="1"/>
    <row r="73" ht="18.75" customHeight="1"/>
    <row r="74" ht="18.75" customHeight="1"/>
    <row r="75" ht="18.75" customHeight="1"/>
    <row r="76" ht="18.75" customHeight="1"/>
    <row r="77" ht="18.75" customHeight="1"/>
    <row r="78" ht="18.75" customHeight="1"/>
    <row r="79" ht="18.75" customHeight="1"/>
    <row r="80" ht="18.75" customHeight="1"/>
    <row r="81" ht="18.75" customHeight="1"/>
    <row r="82" ht="18.75" customHeight="1"/>
    <row r="83" ht="18.75" customHeight="1"/>
    <row r="84" ht="18.75" customHeight="1"/>
    <row r="85" ht="18.75" customHeight="1"/>
    <row r="86" ht="18.75" customHeight="1"/>
    <row r="87" ht="18.75" customHeight="1"/>
    <row r="88" ht="18.75" customHeight="1"/>
    <row r="89" ht="18.75" customHeight="1"/>
    <row r="90" ht="18.75" customHeight="1"/>
    <row r="91" ht="18.75" customHeight="1"/>
    <row r="92" ht="18.75" customHeight="1"/>
    <row r="93" ht="18.75" customHeight="1"/>
    <row r="94" ht="18.75" customHeight="1"/>
    <row r="95" ht="18.75" customHeight="1"/>
    <row r="96" ht="18.75" customHeight="1"/>
    <row r="97" ht="18.75" customHeight="1"/>
    <row r="98" ht="18.75" customHeight="1"/>
    <row r="99" ht="18.75" customHeight="1"/>
    <row r="100" ht="18.75" customHeight="1"/>
    <row r="101" ht="18.75" customHeight="1"/>
    <row r="102" ht="18.75" customHeight="1"/>
    <row r="103" ht="18.75" customHeight="1"/>
    <row r="104" ht="18.75" customHeight="1"/>
    <row r="105" ht="18.75" customHeight="1"/>
    <row r="106" ht="18.75" customHeight="1"/>
    <row r="107" ht="18.75" customHeight="1"/>
    <row r="108" ht="18.75" customHeight="1"/>
    <row r="109" ht="18.75" customHeight="1"/>
    <row r="110" ht="18.75" customHeight="1"/>
    <row r="111" ht="18.75" customHeight="1"/>
    <row r="112" ht="18.75" customHeight="1"/>
    <row r="113" ht="18.75" customHeight="1"/>
    <row r="114" ht="18.75" customHeight="1"/>
    <row r="115" ht="18.75" customHeight="1"/>
    <row r="116" ht="18.75" customHeight="1"/>
    <row r="117" ht="18.75" customHeight="1"/>
    <row r="118" ht="18.75" customHeight="1"/>
    <row r="119" ht="18.75" customHeight="1"/>
    <row r="120" ht="18.75" customHeight="1"/>
    <row r="121" ht="18.75" customHeight="1"/>
    <row r="122" ht="18.75" customHeight="1"/>
    <row r="123" ht="18.75" customHeight="1"/>
    <row r="124" ht="18.75" customHeight="1"/>
    <row r="125" ht="18.75" customHeight="1"/>
    <row r="126" ht="18.75" customHeight="1"/>
    <row r="127" ht="18.75" customHeight="1"/>
    <row r="128" ht="18.75" customHeight="1"/>
    <row r="129" ht="18.75" customHeight="1"/>
    <row r="130" ht="18.75" customHeight="1"/>
    <row r="131" ht="18.75" customHeight="1"/>
    <row r="132" ht="18.75" customHeight="1"/>
    <row r="133" ht="18.75" customHeight="1"/>
    <row r="134" ht="18.75" customHeight="1"/>
    <row r="135" ht="18.75" customHeight="1"/>
    <row r="136" ht="18.75" customHeight="1"/>
    <row r="137" ht="18.75" customHeight="1"/>
    <row r="138" ht="18.75" customHeight="1"/>
    <row r="139" ht="18.75" customHeight="1"/>
    <row r="140" ht="18.75" customHeight="1"/>
    <row r="141" ht="18.75" customHeight="1"/>
    <row r="142" ht="18.75" customHeight="1"/>
    <row r="143" ht="18.75" customHeight="1"/>
    <row r="144" ht="18.75" customHeight="1"/>
    <row r="145" ht="18.75" customHeight="1"/>
    <row r="146" ht="18.75" customHeight="1"/>
    <row r="147" ht="18.75" customHeight="1"/>
    <row r="148" ht="18.75" customHeight="1"/>
    <row r="149" ht="18.75" customHeight="1"/>
    <row r="150" ht="18.75" customHeight="1"/>
    <row r="151" ht="18.75" customHeight="1"/>
    <row r="152" ht="18.75" customHeight="1"/>
    <row r="153" ht="18.75" customHeight="1"/>
    <row r="154" ht="18.75" customHeight="1"/>
    <row r="155" ht="18.75" customHeight="1"/>
    <row r="156" ht="18.75" customHeight="1"/>
    <row r="157" ht="18.75" customHeight="1"/>
    <row r="158" ht="18.75" customHeight="1"/>
    <row r="159" ht="18.75" customHeight="1"/>
    <row r="160" ht="18.75" customHeight="1"/>
    <row r="161" ht="18.75" customHeight="1"/>
    <row r="162" ht="18.75" customHeight="1"/>
    <row r="163" ht="18.75" customHeight="1"/>
    <row r="164" ht="18.75" customHeight="1"/>
    <row r="165" ht="18.75" customHeight="1"/>
    <row r="166" ht="18.75" customHeight="1"/>
    <row r="167" ht="18.75" customHeight="1"/>
    <row r="168" ht="18.75" customHeight="1"/>
    <row r="169" ht="18.75" customHeight="1"/>
    <row r="170" ht="18.75" customHeight="1"/>
    <row r="171" ht="18.75" customHeight="1"/>
    <row r="172" ht="18.75" customHeight="1"/>
    <row r="173" ht="18.75" customHeight="1"/>
    <row r="174" ht="18.75" customHeight="1"/>
    <row r="175" ht="18.75" customHeight="1"/>
    <row r="176" ht="18.75" customHeight="1"/>
    <row r="177" ht="18.75" customHeight="1"/>
    <row r="178" ht="18.75" customHeight="1"/>
    <row r="179" ht="18.75" customHeight="1"/>
    <row r="180" ht="18.75" customHeight="1"/>
    <row r="181" ht="18.75" customHeight="1"/>
    <row r="182" ht="18.75" customHeight="1"/>
    <row r="183" ht="18.75" customHeight="1"/>
    <row r="184" ht="18.75" customHeight="1"/>
    <row r="185" ht="18.75" customHeight="1"/>
    <row r="186" ht="18.75" customHeight="1"/>
    <row r="187" ht="18.75" customHeight="1"/>
    <row r="188" ht="18.75" customHeight="1"/>
    <row r="189" ht="18.75" customHeight="1"/>
    <row r="190" ht="18.75" customHeight="1"/>
    <row r="191" ht="18.75" customHeight="1"/>
    <row r="192" ht="18.75" customHeight="1"/>
    <row r="193" ht="18.75" customHeight="1"/>
    <row r="194" ht="18.75" customHeight="1"/>
    <row r="195" ht="18.75" customHeight="1"/>
    <row r="196" ht="18.75" customHeight="1"/>
    <row r="197" ht="18.75" customHeight="1"/>
    <row r="198" ht="18.75" customHeight="1"/>
    <row r="199" ht="18.75" customHeight="1"/>
    <row r="200" ht="18.75" customHeight="1"/>
    <row r="201" ht="18.75" customHeight="1"/>
    <row r="202" ht="18.75" customHeight="1"/>
    <row r="203" ht="18.75" customHeight="1"/>
    <row r="204" ht="18.75" customHeight="1"/>
    <row r="205" ht="18.75" customHeight="1"/>
    <row r="206" ht="18.75" customHeight="1"/>
    <row r="207" ht="18.75" customHeight="1"/>
    <row r="208" ht="18.75" customHeight="1"/>
    <row r="209" ht="18.75" customHeight="1"/>
    <row r="210" ht="18.75" customHeight="1"/>
    <row r="211" ht="18.75" customHeight="1"/>
    <row r="212" ht="18.75" customHeight="1"/>
    <row r="213" ht="18.75" customHeight="1"/>
    <row r="214" ht="18.75" customHeight="1"/>
    <row r="215" ht="18.75" customHeight="1"/>
    <row r="216" ht="18.75" customHeight="1"/>
    <row r="217" ht="18.75" customHeight="1"/>
    <row r="218" ht="18.75" customHeight="1"/>
    <row r="219" ht="18.75" customHeight="1"/>
    <row r="220" ht="18.75" customHeight="1"/>
    <row r="221" ht="18.75" customHeight="1"/>
    <row r="222" ht="18.75" customHeight="1"/>
    <row r="223" ht="18.75" customHeight="1"/>
    <row r="224" ht="18.75" customHeight="1"/>
    <row r="225" ht="18.75" customHeight="1"/>
    <row r="226" ht="18.75" customHeight="1"/>
    <row r="227" ht="18.75" customHeight="1"/>
    <row r="228" ht="18.75" customHeight="1"/>
    <row r="229" ht="18.75" customHeight="1"/>
    <row r="230" ht="18.75" customHeight="1"/>
    <row r="231" ht="18.75" customHeight="1"/>
    <row r="232" ht="18.75" customHeight="1"/>
    <row r="233" ht="18.75" customHeight="1"/>
    <row r="234" ht="18.75" customHeight="1"/>
    <row r="235" ht="18.75" customHeight="1"/>
    <row r="236" ht="18.75" customHeight="1"/>
    <row r="237" ht="18.75" customHeight="1"/>
    <row r="238" ht="18.75" customHeight="1"/>
    <row r="239" ht="18.75" customHeight="1"/>
    <row r="240" ht="18.75" customHeight="1"/>
    <row r="241" ht="18.75" customHeight="1"/>
    <row r="242" ht="18.75" customHeight="1"/>
    <row r="243" ht="18.75" customHeight="1"/>
    <row r="244" ht="18.75" customHeight="1"/>
    <row r="245" ht="18.75" customHeight="1"/>
    <row r="246" ht="18.75" customHeight="1"/>
    <row r="247" ht="18.75" customHeight="1"/>
    <row r="248" ht="18.75" customHeight="1"/>
    <row r="249" ht="18.75" customHeight="1"/>
    <row r="250" ht="18.75" customHeight="1"/>
    <row r="251" ht="18.75" customHeight="1"/>
    <row r="252" ht="18.75" customHeight="1"/>
    <row r="253" ht="18.75" customHeight="1"/>
    <row r="254" ht="18.75" customHeight="1"/>
    <row r="255" ht="18.75" customHeight="1"/>
    <row r="256" ht="18.75" customHeight="1"/>
    <row r="257" ht="18.75" customHeight="1"/>
    <row r="258" ht="18.75" customHeight="1"/>
    <row r="259" ht="18.75" customHeight="1"/>
    <row r="260" ht="18.75" customHeight="1"/>
    <row r="261" ht="18.75" customHeight="1"/>
    <row r="262" ht="18.75" customHeight="1"/>
    <row r="263" ht="18.75" customHeight="1"/>
    <row r="264" ht="18.75" customHeight="1"/>
    <row r="265" ht="18.75" customHeight="1"/>
    <row r="266" ht="18.75" customHeight="1"/>
    <row r="267" ht="18.75" customHeight="1"/>
    <row r="268" ht="18.75" customHeight="1"/>
    <row r="269" ht="18.75" customHeight="1"/>
    <row r="270" ht="18.75" customHeight="1"/>
    <row r="271" ht="18.75" customHeight="1"/>
    <row r="272" ht="18.75" customHeight="1"/>
    <row r="273" ht="18.75" customHeight="1"/>
    <row r="274" ht="18.75" customHeight="1"/>
    <row r="275" ht="18.75" customHeight="1"/>
    <row r="276" ht="18.75" customHeight="1"/>
    <row r="277" ht="18.75" customHeight="1"/>
    <row r="278" ht="18.75" customHeight="1"/>
    <row r="279" ht="18.75" customHeight="1"/>
    <row r="280" ht="18.75" customHeight="1"/>
    <row r="281" ht="18.75" customHeight="1"/>
    <row r="282" ht="18.75" customHeight="1"/>
    <row r="283" ht="18.75" customHeight="1"/>
    <row r="284" ht="18.75" customHeight="1"/>
    <row r="285" ht="18.75" customHeight="1"/>
    <row r="286" ht="18.75" customHeight="1"/>
    <row r="287" ht="18.75" customHeight="1"/>
    <row r="288" ht="18.75" customHeight="1"/>
    <row r="289" ht="18.75" customHeight="1"/>
    <row r="290" ht="18.75" customHeight="1"/>
    <row r="291" ht="18.75" customHeight="1"/>
    <row r="292" ht="18.75" customHeight="1"/>
    <row r="293" ht="18.75" customHeight="1"/>
    <row r="294" ht="18.75" customHeight="1"/>
    <row r="295" ht="18.75" customHeight="1"/>
    <row r="296" ht="18.75" customHeight="1"/>
    <row r="297" ht="18.75" customHeight="1"/>
    <row r="298" ht="18.75" customHeight="1"/>
    <row r="299" ht="18.75" customHeight="1"/>
    <row r="300" ht="18.75" customHeight="1"/>
    <row r="301" ht="18.75" customHeight="1"/>
    <row r="302" ht="18.75" customHeight="1"/>
    <row r="303" ht="18.75" customHeight="1"/>
    <row r="304" ht="18.75" customHeight="1"/>
    <row r="305" ht="18.75" customHeight="1"/>
    <row r="306" ht="18.75" customHeight="1"/>
    <row r="307" ht="18.75" customHeight="1"/>
    <row r="308" ht="18.75" customHeight="1"/>
    <row r="309" ht="18.75" customHeight="1"/>
    <row r="310" ht="18.75" customHeight="1"/>
    <row r="311" ht="18.75" customHeight="1"/>
    <row r="312" ht="18.75" customHeight="1"/>
    <row r="313" ht="18.75" customHeight="1"/>
    <row r="314" ht="18.75" customHeight="1"/>
    <row r="315" ht="18.75" customHeight="1"/>
    <row r="316" ht="18.75" customHeight="1"/>
    <row r="317" ht="18.75" customHeight="1"/>
    <row r="318" ht="18.75" customHeight="1"/>
    <row r="319" ht="18.75" customHeight="1"/>
    <row r="320" ht="18.75" customHeight="1"/>
    <row r="321" ht="18.75" customHeight="1"/>
    <row r="322" ht="18.75" customHeight="1"/>
    <row r="323" ht="18.75" customHeight="1"/>
    <row r="324" ht="18.75" customHeight="1"/>
    <row r="325" ht="18.75" customHeight="1"/>
    <row r="326" ht="18.75" customHeight="1"/>
    <row r="327" ht="18.75" customHeight="1"/>
    <row r="328" ht="18.75" customHeight="1"/>
    <row r="329" ht="18.75" customHeight="1"/>
    <row r="330" ht="18.75" customHeight="1"/>
    <row r="331" ht="18.75" customHeight="1"/>
    <row r="332" ht="18.75" customHeight="1"/>
    <row r="333" ht="18.75" customHeight="1"/>
    <row r="334" ht="18.75" customHeight="1"/>
    <row r="335" ht="18.75" customHeight="1"/>
    <row r="336" ht="18.75" customHeight="1"/>
    <row r="337" ht="18.75" customHeight="1"/>
    <row r="338" ht="18.75" customHeight="1"/>
    <row r="339" ht="18.75" customHeight="1"/>
    <row r="340" ht="18.75" customHeight="1"/>
    <row r="341" ht="18.75" customHeight="1"/>
    <row r="342" ht="18.75" customHeight="1"/>
    <row r="343" ht="18.75" customHeight="1"/>
    <row r="344" ht="18.75" customHeight="1"/>
    <row r="345" ht="18.75" customHeight="1"/>
    <row r="346" ht="18.75" customHeight="1"/>
    <row r="347" ht="18.75" customHeight="1"/>
    <row r="348" ht="18.75" customHeight="1"/>
    <row r="349" ht="18.75" customHeight="1"/>
    <row r="350" ht="18.75" customHeight="1"/>
    <row r="351" ht="18.75" customHeight="1"/>
    <row r="352" ht="18.75" customHeight="1"/>
    <row r="353" ht="18.75" customHeight="1"/>
    <row r="354" ht="18.75" customHeight="1"/>
    <row r="355" ht="18.75" customHeight="1"/>
    <row r="356" ht="18.75" customHeight="1"/>
    <row r="357" ht="18.75" customHeight="1"/>
    <row r="358" ht="18.75" customHeight="1"/>
    <row r="359" ht="18.75" customHeight="1"/>
    <row r="360" ht="18.75" customHeight="1"/>
    <row r="361" ht="18.75" customHeight="1"/>
    <row r="362" ht="18.75" customHeight="1"/>
    <row r="363" ht="18.75" customHeight="1"/>
    <row r="364" ht="18.75" customHeight="1"/>
    <row r="365" ht="18.75" customHeight="1"/>
    <row r="366" ht="18.75" customHeight="1"/>
    <row r="367" ht="18.75" customHeight="1"/>
    <row r="368" ht="18.75" customHeight="1"/>
    <row r="369" ht="18.75" customHeight="1"/>
    <row r="370" ht="18.75" customHeight="1"/>
    <row r="371" ht="18.75" customHeight="1"/>
    <row r="372" ht="18.75" customHeight="1"/>
    <row r="373" ht="18.75" customHeight="1"/>
    <row r="374" ht="18.75" customHeight="1"/>
    <row r="375" ht="18.75" customHeight="1"/>
    <row r="376" ht="18.75" customHeight="1"/>
    <row r="377" ht="18.75" customHeight="1"/>
    <row r="378" ht="18.75" customHeight="1"/>
    <row r="379" ht="18.75" customHeight="1"/>
    <row r="380" ht="18.75" customHeight="1"/>
    <row r="381" ht="18.75" customHeight="1"/>
    <row r="382" ht="18.75" customHeight="1"/>
    <row r="383" ht="18.75" customHeight="1"/>
    <row r="384" ht="18.75" customHeight="1"/>
    <row r="385" ht="18.75" customHeight="1"/>
    <row r="386" ht="18.75" customHeight="1"/>
    <row r="387" ht="18.75" customHeight="1"/>
    <row r="388" ht="18.75" customHeight="1"/>
    <row r="389" ht="18.75" customHeight="1"/>
    <row r="390" ht="18.75" customHeight="1"/>
    <row r="391" ht="18.75" customHeight="1"/>
    <row r="392" ht="18.75" customHeight="1"/>
    <row r="393" ht="18.75" customHeight="1"/>
    <row r="394" ht="18.75" customHeight="1"/>
    <row r="395" ht="18.75" customHeight="1"/>
    <row r="396" ht="18.75" customHeight="1"/>
    <row r="397" ht="18.75" customHeight="1"/>
    <row r="398" ht="18.75" customHeight="1"/>
    <row r="399" ht="18.75" customHeight="1"/>
    <row r="400" ht="18.75" customHeight="1"/>
    <row r="401" ht="18.75" customHeight="1"/>
    <row r="402" ht="18.75" customHeight="1"/>
    <row r="403" ht="18.75" customHeight="1"/>
    <row r="404" ht="18.75" customHeight="1"/>
    <row r="405" ht="18.75" customHeight="1"/>
    <row r="406" ht="18.75" customHeight="1"/>
    <row r="407" ht="18.75" customHeight="1"/>
    <row r="408" ht="18.75" customHeight="1"/>
    <row r="409" ht="18.75" customHeight="1"/>
    <row r="410" ht="18.75" customHeight="1"/>
    <row r="411" ht="18.75" customHeight="1"/>
    <row r="412" ht="18.75" customHeight="1"/>
    <row r="413" ht="18.75" customHeight="1"/>
    <row r="414" ht="18.75" customHeight="1"/>
    <row r="415" ht="18.75" customHeight="1"/>
    <row r="416" ht="18.75" customHeight="1"/>
    <row r="417" ht="18.75" customHeight="1"/>
    <row r="418" ht="18.75" customHeight="1"/>
    <row r="419" ht="18.75" customHeight="1"/>
    <row r="420" ht="18.75" customHeight="1"/>
    <row r="421" ht="18.75" customHeight="1"/>
    <row r="422" ht="18.75" customHeight="1"/>
    <row r="423" ht="18.75" customHeight="1"/>
    <row r="424" ht="18.75" customHeight="1"/>
    <row r="425" ht="18.75" customHeight="1"/>
    <row r="426" ht="18.75" customHeight="1"/>
    <row r="427" ht="18.75" customHeight="1"/>
    <row r="428" ht="18.75" customHeight="1"/>
    <row r="429" ht="18.75" customHeight="1"/>
    <row r="430" ht="18.75" customHeight="1"/>
    <row r="431" ht="18.75" customHeight="1"/>
    <row r="432" ht="18.75" customHeight="1"/>
    <row r="433" ht="18.75" customHeight="1"/>
    <row r="434" ht="18.75" customHeight="1"/>
    <row r="435" ht="18.75" customHeight="1"/>
    <row r="436" ht="18.75" customHeight="1"/>
    <row r="437" ht="18.75" customHeight="1"/>
    <row r="438" ht="18.75" customHeight="1"/>
    <row r="439" ht="18.75" customHeight="1"/>
    <row r="440" ht="18.75" customHeight="1"/>
    <row r="441" ht="18.75" customHeight="1"/>
    <row r="442" ht="18.75" customHeight="1"/>
    <row r="443" ht="18.75" customHeight="1"/>
    <row r="444" ht="18.75" customHeight="1"/>
    <row r="445" ht="18.75" customHeight="1"/>
    <row r="446" ht="18.75" customHeight="1"/>
    <row r="447" ht="18.75" customHeight="1"/>
    <row r="448" ht="18.75" customHeight="1"/>
    <row r="449" ht="18.75" customHeight="1"/>
    <row r="450" ht="18.75" customHeight="1"/>
    <row r="451" ht="18.75" customHeight="1"/>
    <row r="452" ht="18.75" customHeight="1"/>
    <row r="453" ht="18.75" customHeight="1"/>
    <row r="454" ht="18.75" customHeight="1"/>
    <row r="455" ht="18.75" customHeight="1"/>
    <row r="456" ht="18.75" customHeight="1"/>
    <row r="457" ht="18.75" customHeight="1"/>
    <row r="458" ht="18.75" customHeight="1"/>
    <row r="459" ht="18.75" customHeight="1"/>
    <row r="460" ht="18.75" customHeight="1"/>
    <row r="461" ht="18.75" customHeight="1"/>
    <row r="462" ht="18.75" customHeight="1"/>
    <row r="463" ht="18.75" customHeight="1"/>
    <row r="464" ht="18.75" customHeight="1"/>
    <row r="465" ht="18.75" customHeight="1"/>
    <row r="466" ht="18.75" customHeight="1"/>
    <row r="467" ht="18.75" customHeight="1"/>
    <row r="468" ht="18.75" customHeight="1"/>
    <row r="469" ht="18.75" customHeight="1"/>
    <row r="470" ht="18.75" customHeight="1"/>
    <row r="471" ht="18.75" customHeight="1"/>
    <row r="472" ht="18.75" customHeight="1"/>
    <row r="473" ht="18.75" customHeight="1"/>
    <row r="474" ht="18.75" customHeight="1"/>
    <row r="475" ht="18.75" customHeight="1"/>
    <row r="476" ht="18.75" customHeight="1"/>
    <row r="477" ht="18.75" customHeight="1"/>
    <row r="478" ht="18.75" customHeight="1"/>
    <row r="479" ht="18.75" customHeight="1"/>
    <row r="480" ht="18.75" customHeight="1"/>
    <row r="481" ht="18.75" customHeight="1"/>
    <row r="482" ht="18.75" customHeight="1"/>
    <row r="483" ht="18.75" customHeight="1"/>
    <row r="484" ht="18.75" customHeight="1"/>
    <row r="485" ht="18.75" customHeight="1"/>
    <row r="486" ht="18.75" customHeight="1"/>
    <row r="487" ht="18.75" customHeight="1"/>
    <row r="488" ht="18.75" customHeight="1"/>
    <row r="489" ht="18.75" customHeight="1"/>
    <row r="490" ht="18.75" customHeight="1"/>
    <row r="491" ht="18.75" customHeight="1"/>
    <row r="492" ht="18.75" customHeight="1"/>
    <row r="493" ht="18.75" customHeight="1"/>
    <row r="494" ht="18.75" customHeight="1"/>
    <row r="495" ht="18.75" customHeight="1"/>
    <row r="496" ht="18.75" customHeight="1"/>
    <row r="497" ht="18.75" customHeight="1"/>
    <row r="498" ht="18.75" customHeight="1"/>
    <row r="499" ht="18.75" customHeight="1"/>
    <row r="500" ht="18.75" customHeight="1"/>
    <row r="501" ht="18.75" customHeight="1"/>
    <row r="502" ht="18.75" customHeight="1"/>
    <row r="503" ht="18.75" customHeight="1"/>
    <row r="504" ht="18.75" customHeight="1"/>
    <row r="505" ht="18.75" customHeight="1"/>
    <row r="506" ht="18.75" customHeight="1"/>
    <row r="507" ht="18.75" customHeight="1"/>
    <row r="508" ht="18.75" customHeight="1"/>
    <row r="509" ht="18.75" customHeight="1"/>
    <row r="510" ht="18.75" customHeight="1"/>
    <row r="511" ht="18.75" customHeight="1"/>
    <row r="512" ht="18.75" customHeight="1"/>
    <row r="513" ht="18.75" customHeight="1"/>
    <row r="514" ht="18.75" customHeight="1"/>
    <row r="515" ht="18.75" customHeight="1"/>
    <row r="516" ht="18.75" customHeight="1"/>
    <row r="517" ht="18.75" customHeight="1"/>
    <row r="518" ht="18.75" customHeight="1"/>
    <row r="519" ht="18.75" customHeight="1"/>
    <row r="520" ht="18.75" customHeight="1"/>
    <row r="521" ht="18.75" customHeight="1"/>
    <row r="522" ht="18.75" customHeight="1"/>
    <row r="523" ht="18.75" customHeight="1"/>
    <row r="524" ht="18.75" customHeight="1"/>
    <row r="525" ht="18.75" customHeight="1"/>
    <row r="526" ht="18.75" customHeight="1"/>
    <row r="527" ht="18.75" customHeight="1"/>
    <row r="528" ht="18.75" customHeight="1"/>
    <row r="529" ht="18.75" customHeight="1"/>
    <row r="530" ht="18.75" customHeight="1"/>
    <row r="531" ht="18.75" customHeight="1"/>
    <row r="532" ht="18.75" customHeight="1"/>
    <row r="533" ht="18.75" customHeight="1"/>
    <row r="534" ht="18.75" customHeight="1"/>
    <row r="535" ht="18.75" customHeight="1"/>
    <row r="536" ht="18.75" customHeight="1"/>
    <row r="537" ht="18.75" customHeight="1"/>
    <row r="538" ht="18.75" customHeight="1"/>
    <row r="539" ht="18.75" customHeight="1"/>
    <row r="540" ht="18.75" customHeight="1"/>
    <row r="541" ht="18.75" customHeight="1"/>
    <row r="542" ht="18.75" customHeight="1"/>
    <row r="543" ht="18.75" customHeight="1"/>
    <row r="544" ht="18.75" customHeight="1"/>
    <row r="545" ht="18.75" customHeight="1"/>
    <row r="546" ht="18.75" customHeight="1"/>
    <row r="547" ht="18.75" customHeight="1"/>
    <row r="548" ht="18.75" customHeight="1"/>
    <row r="549" ht="18.75" customHeight="1"/>
    <row r="550" ht="18.75" customHeight="1"/>
    <row r="551" ht="18.75" customHeight="1"/>
    <row r="552" ht="18.75" customHeight="1"/>
    <row r="553" ht="18.75" customHeight="1"/>
    <row r="554" ht="18.75" customHeight="1"/>
    <row r="555" ht="18.75" customHeight="1"/>
    <row r="556" ht="18.75" customHeight="1"/>
    <row r="557" ht="18.75" customHeight="1"/>
    <row r="558" ht="18.75" customHeight="1"/>
    <row r="559" ht="18.75" customHeight="1"/>
    <row r="560" ht="18.75" customHeight="1"/>
    <row r="561" ht="18.75" customHeight="1"/>
    <row r="562" ht="18.75" customHeight="1"/>
    <row r="563" ht="18.75" customHeight="1"/>
    <row r="564" ht="18.75" customHeight="1"/>
    <row r="565" ht="18.75" customHeight="1"/>
    <row r="566" ht="18.75" customHeight="1"/>
    <row r="567" ht="18.75" customHeight="1"/>
    <row r="568" ht="18.75" customHeight="1"/>
    <row r="569" ht="18.75" customHeight="1"/>
    <row r="570" ht="18.75" customHeight="1"/>
    <row r="571" ht="18.75" customHeight="1"/>
    <row r="572" ht="18.75" customHeight="1"/>
    <row r="573" ht="18.75" customHeight="1"/>
    <row r="574" ht="18.75" customHeight="1"/>
    <row r="575" ht="18.75" customHeight="1"/>
    <row r="576" ht="18.75" customHeight="1"/>
    <row r="577" ht="18.75" customHeight="1"/>
    <row r="578" ht="18.75" customHeight="1"/>
    <row r="579" ht="18.75" customHeight="1"/>
    <row r="580" ht="18.75" customHeight="1"/>
    <row r="581" ht="18.75" customHeight="1"/>
    <row r="582" ht="18.75" customHeight="1"/>
    <row r="583" ht="18.75" customHeight="1"/>
    <row r="584" ht="18.75" customHeight="1"/>
    <row r="585" ht="18.75" customHeight="1"/>
    <row r="586" ht="18.75" customHeight="1"/>
    <row r="587" ht="18.75" customHeight="1"/>
    <row r="588" ht="18.75" customHeight="1"/>
    <row r="589" ht="18.75" customHeight="1"/>
    <row r="590" ht="18.75" customHeight="1"/>
    <row r="591" ht="18.75" customHeight="1"/>
    <row r="592" ht="18.75" customHeight="1"/>
    <row r="593" ht="18.75" customHeight="1"/>
    <row r="594" ht="18.75" customHeight="1"/>
    <row r="595" ht="18.75" customHeight="1"/>
    <row r="596" ht="18.75" customHeight="1"/>
    <row r="597" ht="18.75" customHeight="1"/>
    <row r="598" ht="18.75" customHeight="1"/>
    <row r="599" ht="18.75" customHeight="1"/>
    <row r="600" ht="18.75" customHeight="1"/>
    <row r="601" ht="18.75" customHeight="1"/>
    <row r="602" ht="18.75" customHeight="1"/>
    <row r="603" ht="18.75" customHeight="1"/>
    <row r="604" ht="18.75" customHeight="1"/>
    <row r="605" ht="18.75" customHeight="1"/>
    <row r="606" ht="18.75" customHeight="1"/>
    <row r="607" ht="18.75" customHeight="1"/>
    <row r="608" ht="18.75" customHeight="1"/>
    <row r="609" ht="18.75" customHeight="1"/>
    <row r="610" ht="18.75" customHeight="1"/>
    <row r="611" ht="18.75" customHeight="1"/>
    <row r="612" ht="18.75" customHeight="1"/>
    <row r="613" ht="18.75" customHeight="1"/>
    <row r="614" ht="18.75" customHeight="1"/>
    <row r="615" ht="18.75" customHeight="1"/>
    <row r="616" ht="18.75" customHeight="1"/>
    <row r="617" ht="18.75" customHeight="1"/>
    <row r="618" ht="18.75" customHeight="1"/>
    <row r="619" ht="18.75" customHeight="1"/>
    <row r="620" ht="18.75" customHeight="1"/>
    <row r="621" ht="18.75" customHeight="1"/>
    <row r="622" ht="18.75" customHeight="1"/>
    <row r="623" ht="18.75" customHeight="1"/>
    <row r="624" ht="18.75" customHeight="1"/>
    <row r="625" ht="18.75" customHeight="1"/>
    <row r="626" ht="18.75" customHeight="1"/>
    <row r="627" ht="18.75" customHeight="1"/>
    <row r="628" ht="18.75" customHeight="1"/>
    <row r="629" ht="18.75" customHeight="1"/>
    <row r="630" ht="18.75" customHeight="1"/>
    <row r="631" ht="18.75" customHeight="1"/>
    <row r="632" ht="18.75" customHeight="1"/>
    <row r="633" ht="18.75" customHeight="1"/>
    <row r="634" ht="18.75" customHeight="1"/>
    <row r="635" ht="18.75" customHeight="1"/>
    <row r="636" ht="18.75" customHeight="1"/>
    <row r="637" ht="18.75" customHeight="1"/>
    <row r="638" ht="18.75" customHeight="1"/>
    <row r="639" ht="18.75" customHeight="1"/>
    <row r="640" ht="18.75" customHeight="1"/>
    <row r="641" ht="18.75" customHeight="1"/>
    <row r="642" ht="18.75" customHeight="1"/>
    <row r="643" ht="18.75" customHeight="1"/>
    <row r="644" ht="18.75" customHeight="1"/>
    <row r="645" ht="18.75" customHeight="1"/>
    <row r="646" ht="18.75" customHeight="1"/>
    <row r="647" ht="18.75" customHeight="1"/>
    <row r="648" ht="18.75" customHeight="1"/>
    <row r="649" ht="18.75" customHeight="1"/>
    <row r="650" ht="18.75" customHeight="1"/>
    <row r="651" ht="18.75" customHeight="1"/>
    <row r="652" ht="18.75" customHeight="1"/>
    <row r="653" ht="18.75" customHeight="1"/>
    <row r="654" ht="18.75" customHeight="1"/>
    <row r="655" ht="18.75" customHeight="1"/>
    <row r="656" ht="18.75" customHeight="1"/>
    <row r="657" ht="18.75" customHeight="1"/>
    <row r="658" ht="18.75" customHeight="1"/>
    <row r="659" ht="18.75" customHeight="1"/>
    <row r="660" ht="18.75" customHeight="1"/>
    <row r="661" ht="18.75" customHeight="1"/>
    <row r="662" ht="18.75" customHeight="1"/>
    <row r="663" ht="18.75" customHeight="1"/>
    <row r="664" ht="18.75" customHeight="1"/>
    <row r="665" ht="18.75" customHeight="1"/>
    <row r="666" ht="18.75" customHeight="1"/>
    <row r="667" ht="18.75" customHeight="1"/>
    <row r="668" ht="18.75" customHeight="1"/>
    <row r="669" ht="18.75" customHeight="1"/>
    <row r="670" ht="18.75" customHeight="1"/>
    <row r="671" ht="18.75" customHeight="1"/>
    <row r="672" ht="18.75" customHeight="1"/>
    <row r="673" ht="18.75" customHeight="1"/>
    <row r="674" ht="18.75" customHeight="1"/>
    <row r="675" ht="18.75" customHeight="1"/>
    <row r="676" ht="18.75" customHeight="1"/>
    <row r="677" ht="18.75" customHeight="1"/>
    <row r="678" ht="18.75" customHeight="1"/>
    <row r="679" ht="18.75" customHeight="1"/>
    <row r="680" ht="18.75" customHeight="1"/>
    <row r="681" ht="18.75" customHeight="1"/>
    <row r="682" ht="18.75" customHeight="1"/>
    <row r="683" ht="18.75" customHeight="1"/>
    <row r="684" ht="18.75" customHeight="1"/>
    <row r="685" ht="18.75" customHeight="1"/>
    <row r="686" ht="18.75" customHeight="1"/>
    <row r="687" ht="18.75" customHeight="1"/>
    <row r="688" ht="18.75" customHeight="1"/>
    <row r="689" ht="18.75" customHeight="1"/>
    <row r="690" ht="18.75" customHeight="1"/>
    <row r="691" ht="18.75" customHeight="1"/>
    <row r="692" ht="18.75" customHeight="1"/>
    <row r="693" ht="18.75" customHeight="1"/>
    <row r="694" ht="18.75" customHeight="1"/>
    <row r="695" ht="18.75" customHeight="1"/>
    <row r="696" ht="18.75" customHeight="1"/>
    <row r="697" ht="18.75" customHeight="1"/>
    <row r="698" ht="18.75" customHeight="1"/>
    <row r="699" ht="18.75" customHeight="1"/>
    <row r="700" ht="18.75" customHeight="1"/>
    <row r="701" ht="18.75" customHeight="1"/>
    <row r="702" ht="18.75" customHeight="1"/>
    <row r="703" ht="18.75" customHeight="1"/>
    <row r="704" ht="18.75" customHeight="1"/>
    <row r="705" ht="18.75" customHeight="1"/>
    <row r="706" ht="18.75" customHeight="1"/>
    <row r="707" ht="18.75" customHeight="1"/>
    <row r="708" ht="18.75" customHeight="1"/>
    <row r="709" ht="18.75" customHeight="1"/>
    <row r="710" ht="18.75" customHeight="1"/>
    <row r="711" ht="18.75" customHeight="1"/>
    <row r="712" ht="18.75" customHeight="1"/>
    <row r="713" ht="18.75" customHeight="1"/>
    <row r="714" ht="18.75" customHeight="1"/>
    <row r="715" ht="18.75" customHeight="1"/>
    <row r="716" ht="18.75" customHeight="1"/>
    <row r="717" ht="18.75" customHeight="1"/>
    <row r="718" ht="18.75" customHeight="1"/>
    <row r="719" ht="18.75" customHeight="1"/>
    <row r="720" ht="18.75" customHeight="1"/>
    <row r="721" ht="18.75" customHeight="1"/>
    <row r="722" ht="18.75" customHeight="1"/>
    <row r="723" ht="18.75" customHeight="1"/>
    <row r="724" ht="18.75" customHeight="1"/>
    <row r="725" ht="18.75" customHeight="1"/>
    <row r="726" ht="18.75" customHeight="1"/>
    <row r="727" ht="18.75" customHeight="1"/>
    <row r="728" ht="18.75" customHeight="1"/>
    <row r="729" ht="18.75" customHeight="1"/>
    <row r="730" ht="18.75" customHeight="1"/>
    <row r="731" ht="18.75" customHeight="1"/>
    <row r="732" ht="18.75" customHeight="1"/>
    <row r="733" ht="18.75" customHeight="1"/>
    <row r="734" ht="18.75" customHeight="1"/>
    <row r="735" ht="18.75" customHeight="1"/>
    <row r="736" ht="18.75" customHeight="1"/>
    <row r="737" ht="18.75" customHeight="1"/>
    <row r="738" ht="18.75" customHeight="1"/>
    <row r="739" ht="18.75" customHeight="1"/>
    <row r="740" ht="18.75" customHeight="1"/>
    <row r="741" ht="18.75" customHeight="1"/>
    <row r="742" ht="18.75" customHeight="1"/>
    <row r="743" ht="18.75" customHeight="1"/>
    <row r="744" ht="18.75" customHeight="1"/>
    <row r="745" ht="18.75" customHeight="1"/>
    <row r="746" ht="18.75" customHeight="1"/>
    <row r="747" ht="18.75" customHeight="1"/>
    <row r="748" ht="18.75" customHeight="1"/>
    <row r="749" ht="18.75" customHeight="1"/>
    <row r="750" ht="18.75" customHeight="1"/>
    <row r="751" ht="18.75" customHeight="1"/>
    <row r="752" ht="18.75" customHeight="1"/>
    <row r="753" ht="18.75" customHeight="1"/>
    <row r="754" ht="18.75" customHeight="1"/>
    <row r="755" ht="18.75" customHeight="1"/>
    <row r="756" ht="18.75" customHeight="1"/>
    <row r="757" ht="18.75" customHeight="1"/>
    <row r="758" ht="18.75" customHeight="1"/>
    <row r="759" ht="18.75" customHeight="1"/>
    <row r="760" ht="18.75" customHeight="1"/>
    <row r="761" ht="18.75" customHeight="1"/>
    <row r="762" ht="18.75" customHeight="1"/>
    <row r="763" ht="18.75" customHeight="1"/>
    <row r="764" ht="18.75" customHeight="1"/>
    <row r="765" ht="18.75" customHeight="1"/>
    <row r="766" ht="18.75" customHeight="1"/>
    <row r="767" ht="18.75" customHeight="1"/>
    <row r="768" ht="18.75" customHeight="1"/>
    <row r="769" ht="18.75" customHeight="1"/>
    <row r="770" ht="18.75" customHeight="1"/>
    <row r="771" ht="18.75" customHeight="1"/>
    <row r="772" ht="18.75" customHeight="1"/>
    <row r="773" ht="18.75" customHeight="1"/>
    <row r="774" ht="18.75" customHeight="1"/>
    <row r="775" ht="18.75" customHeight="1"/>
    <row r="776" ht="18.75" customHeight="1"/>
    <row r="777" ht="18.75" customHeight="1"/>
    <row r="778" ht="18.75" customHeight="1"/>
    <row r="779" ht="18.75" customHeight="1"/>
    <row r="780" ht="18.75" customHeight="1"/>
    <row r="781" ht="18.75" customHeight="1"/>
    <row r="782" ht="18.75" customHeight="1"/>
    <row r="783" ht="18.75" customHeight="1"/>
    <row r="784" ht="18.75" customHeight="1"/>
    <row r="785" ht="18.75" customHeight="1"/>
    <row r="786" ht="18.75" customHeight="1"/>
    <row r="787" ht="18.75" customHeight="1"/>
    <row r="788" ht="18.75" customHeight="1"/>
    <row r="789" ht="18.75" customHeight="1"/>
    <row r="790" ht="18.75" customHeight="1"/>
    <row r="791" ht="18.75" customHeight="1"/>
    <row r="792" ht="18.75" customHeight="1"/>
    <row r="793" ht="18.75" customHeight="1"/>
    <row r="794" ht="18.75" customHeight="1"/>
    <row r="795" ht="18.75" customHeight="1"/>
    <row r="796" ht="18.75" customHeight="1"/>
    <row r="797" ht="18.75" customHeight="1"/>
    <row r="798" ht="18.75" customHeight="1"/>
    <row r="799" ht="18.75" customHeight="1"/>
    <row r="800" ht="18.75" customHeight="1"/>
    <row r="801" ht="18.75" customHeight="1"/>
    <row r="802" ht="18.75" customHeight="1"/>
    <row r="803" ht="18.75" customHeight="1"/>
    <row r="804" ht="18.75" customHeight="1"/>
    <row r="805" ht="18.75" customHeight="1"/>
    <row r="806" ht="18.75" customHeight="1"/>
    <row r="807" ht="18.75" customHeight="1"/>
    <row r="808" ht="18.75" customHeight="1"/>
    <row r="809" ht="18.75" customHeight="1"/>
    <row r="810" ht="18.75" customHeight="1"/>
    <row r="811" ht="18.75" customHeight="1"/>
    <row r="812" ht="18.75" customHeight="1"/>
    <row r="813" ht="18.75" customHeight="1"/>
    <row r="814" ht="18.75" customHeight="1"/>
    <row r="815" ht="18.75" customHeight="1"/>
    <row r="816" ht="18.75" customHeight="1"/>
    <row r="817" ht="18.75" customHeight="1"/>
    <row r="818" ht="18.75" customHeight="1"/>
    <row r="819" ht="18.75" customHeight="1"/>
    <row r="820" ht="18.75" customHeight="1"/>
    <row r="821" ht="18.75" customHeight="1"/>
    <row r="822" ht="18.75" customHeight="1"/>
    <row r="823" ht="18.75" customHeight="1"/>
    <row r="824" ht="18.75" customHeight="1"/>
    <row r="825" ht="18.75" customHeight="1"/>
    <row r="826" ht="18.75" customHeight="1"/>
    <row r="827" ht="18.75" customHeight="1"/>
    <row r="828" ht="18.75" customHeight="1"/>
    <row r="829" ht="18.75" customHeight="1"/>
    <row r="830" ht="18.75" customHeight="1"/>
    <row r="831" ht="18.75" customHeight="1"/>
    <row r="832" ht="18.75" customHeight="1"/>
    <row r="833" ht="18.75" customHeight="1"/>
    <row r="834" ht="18.75" customHeight="1"/>
    <row r="835" ht="18.75" customHeight="1"/>
    <row r="836" ht="18.75" customHeight="1"/>
    <row r="837" ht="18.75" customHeight="1"/>
    <row r="838" ht="18.75" customHeight="1"/>
    <row r="839" ht="18.75" customHeight="1"/>
    <row r="840" ht="18.75" customHeight="1"/>
    <row r="841" ht="18.75" customHeight="1"/>
    <row r="842" ht="18.75" customHeight="1"/>
    <row r="843" ht="18.75" customHeight="1"/>
    <row r="844" ht="18.75" customHeight="1"/>
    <row r="845" ht="18.75" customHeight="1"/>
    <row r="846" ht="18.75" customHeight="1"/>
    <row r="847" ht="18.75" customHeight="1"/>
    <row r="848" ht="18.75" customHeight="1"/>
    <row r="849" ht="18.75" customHeight="1"/>
    <row r="850" ht="18.75" customHeight="1"/>
    <row r="851" ht="18.75" customHeight="1"/>
    <row r="852" ht="18.75" customHeight="1"/>
    <row r="853" ht="18.75" customHeight="1"/>
    <row r="854" ht="18.75" customHeight="1"/>
    <row r="855" ht="18.75" customHeight="1"/>
    <row r="856" ht="18.75" customHeight="1"/>
    <row r="857" ht="18.75" customHeight="1"/>
    <row r="858" ht="18.75" customHeight="1"/>
    <row r="859" ht="18.75" customHeight="1"/>
    <row r="860" ht="18.75" customHeight="1"/>
    <row r="861" ht="18.75" customHeight="1"/>
    <row r="862" ht="18.75" customHeight="1"/>
    <row r="863" ht="18.75" customHeight="1"/>
    <row r="864" ht="18.75" customHeight="1"/>
    <row r="865" ht="18.75" customHeight="1"/>
    <row r="866" ht="18.75" customHeight="1"/>
    <row r="867" ht="18.75" customHeight="1"/>
    <row r="868" ht="18.75" customHeight="1"/>
    <row r="869" ht="18.75" customHeight="1"/>
    <row r="870" ht="18.75" customHeight="1"/>
    <row r="871" ht="18.75" customHeight="1"/>
    <row r="872" ht="18.75" customHeight="1"/>
    <row r="873" ht="18.75" customHeight="1"/>
    <row r="874" ht="18.75" customHeight="1"/>
    <row r="875" ht="18.75" customHeight="1"/>
    <row r="876" ht="18.75" customHeight="1"/>
    <row r="877" ht="18.75" customHeight="1"/>
    <row r="878" ht="18.75" customHeight="1"/>
    <row r="879" ht="18.75" customHeight="1"/>
    <row r="880" ht="18.75" customHeight="1"/>
    <row r="881" ht="18.75" customHeight="1"/>
    <row r="882" ht="18.75" customHeight="1"/>
    <row r="883" ht="18.75" customHeight="1"/>
    <row r="884" ht="18.75" customHeight="1"/>
    <row r="885" ht="18.75" customHeight="1"/>
    <row r="886" ht="18.75" customHeight="1"/>
    <row r="887" ht="18.75" customHeight="1"/>
    <row r="888" ht="18.75" customHeight="1"/>
    <row r="889" ht="18.75" customHeight="1"/>
    <row r="890" ht="18.75" customHeight="1"/>
    <row r="891" ht="18.75" customHeight="1"/>
    <row r="892" ht="18.75" customHeight="1"/>
    <row r="893" ht="18.75" customHeight="1"/>
    <row r="894" ht="18.75" customHeight="1"/>
    <row r="895" ht="18.75" customHeight="1"/>
    <row r="896" ht="18.75" customHeight="1"/>
    <row r="897" ht="18.75" customHeight="1"/>
    <row r="898" ht="18.75" customHeight="1"/>
    <row r="899" ht="18.75" customHeight="1"/>
    <row r="900" ht="18.75" customHeight="1"/>
    <row r="901" ht="18.75" customHeight="1"/>
    <row r="902" ht="18.75" customHeight="1"/>
    <row r="903" ht="18.75" customHeight="1"/>
    <row r="904" ht="18.75" customHeight="1"/>
    <row r="905" ht="18.75" customHeight="1"/>
    <row r="906" ht="18.75" customHeight="1"/>
    <row r="907" ht="18.75" customHeight="1"/>
    <row r="908" ht="18.75" customHeight="1"/>
    <row r="909" ht="18.75" customHeight="1"/>
    <row r="910" ht="18.75" customHeight="1"/>
    <row r="911" ht="18.75" customHeight="1"/>
    <row r="912" ht="18.75" customHeight="1"/>
    <row r="913" ht="18.75" customHeight="1"/>
    <row r="914" ht="18.75" customHeight="1"/>
    <row r="915" ht="18.75" customHeight="1"/>
    <row r="916" ht="18.75" customHeight="1"/>
    <row r="917" ht="18.75" customHeight="1"/>
    <row r="918" ht="18.75" customHeight="1"/>
    <row r="919" ht="18.75" customHeight="1"/>
    <row r="920" ht="18.75" customHeight="1"/>
    <row r="921" ht="18.75" customHeight="1"/>
    <row r="922" ht="18.75" customHeight="1"/>
    <row r="923" ht="18.75" customHeight="1"/>
    <row r="924" ht="18.75" customHeight="1"/>
    <row r="925" ht="18.75" customHeight="1"/>
    <row r="926" ht="18.75" customHeight="1"/>
    <row r="927" ht="18.75" customHeight="1"/>
    <row r="928" ht="18.75" customHeight="1"/>
    <row r="929" ht="18.75" customHeight="1"/>
    <row r="930" ht="18.75" customHeight="1"/>
    <row r="931" ht="18.75" customHeight="1"/>
    <row r="932" ht="18.75" customHeight="1"/>
    <row r="933" ht="18.75" customHeight="1"/>
    <row r="934" ht="18.75" customHeight="1"/>
    <row r="935" ht="18.75" customHeight="1"/>
    <row r="936" ht="18.75" customHeight="1"/>
    <row r="937" ht="18.75" customHeight="1"/>
    <row r="938" ht="18.75" customHeight="1"/>
    <row r="939" ht="18.75" customHeight="1"/>
    <row r="940" ht="18.75" customHeight="1"/>
    <row r="941" ht="18.75" customHeight="1"/>
    <row r="942" ht="18.75" customHeight="1"/>
    <row r="943" ht="18.75" customHeight="1"/>
    <row r="944" ht="18.75" customHeight="1"/>
    <row r="945" ht="18.75" customHeight="1"/>
    <row r="946" ht="18.75" customHeight="1"/>
    <row r="947" ht="18.75" customHeight="1"/>
    <row r="948" ht="18.75" customHeight="1"/>
    <row r="949" ht="18.75" customHeight="1"/>
    <row r="950" ht="18.75" customHeight="1"/>
    <row r="951" ht="18.75" customHeight="1"/>
    <row r="952" ht="18.75" customHeight="1"/>
    <row r="953" ht="18.75" customHeight="1"/>
    <row r="954" ht="18.75" customHeight="1"/>
    <row r="955" ht="18.75" customHeight="1"/>
    <row r="956" ht="18.75" customHeight="1"/>
    <row r="957" ht="18.75" customHeight="1"/>
    <row r="958" ht="18.75" customHeight="1"/>
    <row r="959" ht="18.75" customHeight="1"/>
    <row r="960" ht="18.75" customHeight="1"/>
    <row r="961" ht="18.75" customHeight="1"/>
    <row r="962" ht="18.75" customHeight="1"/>
    <row r="963" ht="18.75" customHeight="1"/>
    <row r="964" ht="18.75" customHeight="1"/>
    <row r="965" ht="18.75" customHeight="1"/>
    <row r="966" ht="18.75" customHeight="1"/>
    <row r="967" ht="18.75" customHeight="1"/>
    <row r="968" ht="18.75" customHeight="1"/>
    <row r="969" ht="18.75" customHeight="1"/>
    <row r="970" ht="18.75" customHeight="1"/>
    <row r="971" ht="18.75" customHeight="1"/>
    <row r="972" ht="18.75" customHeight="1"/>
    <row r="973" ht="18.75" customHeight="1"/>
    <row r="974" ht="18.75" customHeight="1"/>
    <row r="975" ht="18.75" customHeight="1"/>
    <row r="976" ht="18.75" customHeight="1"/>
    <row r="977" ht="18.75" customHeight="1"/>
    <row r="978" ht="18.75" customHeight="1"/>
    <row r="979" ht="18.75" customHeight="1"/>
    <row r="980" ht="18.75" customHeight="1"/>
    <row r="981" ht="18.75" customHeight="1"/>
    <row r="982" ht="18.75" customHeight="1"/>
    <row r="983" ht="18.75" customHeight="1"/>
    <row r="984" ht="18.75" customHeight="1"/>
    <row r="985" ht="18.75" customHeight="1"/>
    <row r="986" ht="18.75" customHeight="1"/>
    <row r="987" ht="18.75" customHeight="1"/>
    <row r="988" ht="18.75" customHeight="1"/>
    <row r="989" ht="18.75" customHeight="1"/>
    <row r="990" ht="18.75" customHeight="1"/>
    <row r="991" ht="18.75" customHeight="1"/>
    <row r="992" ht="18.75" customHeight="1"/>
    <row r="993" ht="18.75" customHeight="1"/>
    <row r="994" ht="18.75" customHeight="1"/>
    <row r="995" ht="18.75" customHeight="1"/>
    <row r="996" ht="18.75" customHeight="1"/>
    <row r="997" ht="18.75" customHeight="1"/>
    <row r="998" ht="18.75" customHeight="1"/>
    <row r="999" ht="18.75" customHeight="1"/>
    <row r="1000" ht="18.75" customHeight="1"/>
  </sheetData>
  <autoFilter ref="$A$2:$H$46"/>
  <conditionalFormatting sqref="B3">
    <cfRule type="notContainsBlanks" dxfId="0" priority="1">
      <formula>LEN(TRIM(B3))&gt;0</formula>
    </cfRule>
  </conditionalFormatting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75"/>
    <col customWidth="1" min="2" max="26" width="6.75"/>
  </cols>
  <sheetData>
    <row r="1" ht="18.75" customHeight="1">
      <c r="A1" s="1">
        <v>43941.0</v>
      </c>
      <c r="B1" s="2" t="s">
        <v>1</v>
      </c>
    </row>
    <row r="2" ht="18.75" customHeight="1">
      <c r="A2" s="3"/>
      <c r="B2" s="2" t="s">
        <v>12</v>
      </c>
      <c r="C2" s="2" t="s">
        <v>13</v>
      </c>
      <c r="D2" s="2" t="s">
        <v>15</v>
      </c>
      <c r="E2" s="2" t="s">
        <v>16</v>
      </c>
      <c r="F2" s="2" t="s">
        <v>10</v>
      </c>
      <c r="G2" s="2" t="s">
        <v>19</v>
      </c>
      <c r="H2" s="2" t="s">
        <v>20</v>
      </c>
      <c r="I2" s="2" t="s">
        <v>21</v>
      </c>
      <c r="J2" s="2" t="s">
        <v>22</v>
      </c>
    </row>
    <row r="3" ht="18.75" customHeight="1">
      <c r="A3" s="5">
        <v>43856.0</v>
      </c>
      <c r="B3" s="2">
        <v>1.0</v>
      </c>
      <c r="C3" s="2">
        <v>0.0</v>
      </c>
      <c r="D3" s="2">
        <v>0.0</v>
      </c>
      <c r="E3" s="2">
        <v>0.0</v>
      </c>
      <c r="F3" s="2">
        <v>0.0</v>
      </c>
      <c r="G3" s="2">
        <v>0.0</v>
      </c>
      <c r="H3" s="2">
        <v>0.0</v>
      </c>
      <c r="I3" s="2">
        <v>0.0</v>
      </c>
      <c r="J3" s="2">
        <v>0.0</v>
      </c>
    </row>
    <row r="4" ht="18.75" customHeight="1">
      <c r="A4" s="5">
        <v>43857.0</v>
      </c>
      <c r="B4" s="2">
        <v>1.0</v>
      </c>
      <c r="C4" s="2">
        <v>0.0</v>
      </c>
      <c r="D4" s="2">
        <v>0.0</v>
      </c>
      <c r="E4" s="2">
        <v>0.0</v>
      </c>
      <c r="F4" s="2">
        <v>0.0</v>
      </c>
      <c r="G4" s="2">
        <v>0.0</v>
      </c>
      <c r="H4" s="2">
        <v>0.0</v>
      </c>
      <c r="I4" s="2">
        <v>0.0</v>
      </c>
      <c r="J4" s="2">
        <v>0.0</v>
      </c>
    </row>
    <row r="5" ht="18.75" customHeight="1">
      <c r="A5" s="5">
        <v>43858.0</v>
      </c>
      <c r="B5" s="2">
        <v>1.0</v>
      </c>
      <c r="C5" s="2">
        <v>0.0</v>
      </c>
      <c r="D5" s="2">
        <v>0.0</v>
      </c>
      <c r="E5" s="2">
        <v>0.0</v>
      </c>
      <c r="F5" s="2">
        <v>0.0</v>
      </c>
      <c r="G5" s="2">
        <v>0.0</v>
      </c>
      <c r="H5" s="2">
        <v>0.0</v>
      </c>
      <c r="I5" s="2">
        <v>0.0</v>
      </c>
      <c r="J5" s="2">
        <v>0.0</v>
      </c>
    </row>
    <row r="6" ht="18.75" customHeight="1">
      <c r="A6" s="5">
        <v>43859.0</v>
      </c>
      <c r="B6" s="2">
        <v>0.0</v>
      </c>
      <c r="C6" s="2">
        <v>1.0</v>
      </c>
      <c r="D6" s="2">
        <v>1.0</v>
      </c>
      <c r="E6" s="2">
        <v>1.0</v>
      </c>
      <c r="F6" s="2">
        <v>0.0</v>
      </c>
      <c r="G6" s="2">
        <v>0.0</v>
      </c>
      <c r="H6" s="2">
        <v>0.0</v>
      </c>
      <c r="I6" s="2">
        <v>0.0</v>
      </c>
      <c r="J6" s="2">
        <v>0.0</v>
      </c>
    </row>
    <row r="7" ht="18.75" customHeight="1">
      <c r="A7" s="5">
        <v>43860.0</v>
      </c>
      <c r="B7" s="2">
        <v>0.0</v>
      </c>
      <c r="C7" s="2">
        <v>0.0</v>
      </c>
      <c r="D7" s="2">
        <v>1.0</v>
      </c>
      <c r="E7" s="2">
        <v>1.0</v>
      </c>
      <c r="F7" s="2">
        <v>0.0</v>
      </c>
      <c r="G7" s="2">
        <v>0.0</v>
      </c>
      <c r="H7" s="2">
        <v>0.0</v>
      </c>
      <c r="I7" s="2">
        <v>0.0</v>
      </c>
      <c r="J7" s="2">
        <v>0.0</v>
      </c>
    </row>
    <row r="8" ht="18.75" customHeight="1">
      <c r="A8" s="5">
        <v>43861.0</v>
      </c>
      <c r="B8" s="2">
        <v>1.0</v>
      </c>
      <c r="C8" s="2">
        <v>0.0</v>
      </c>
      <c r="D8" s="2">
        <v>1.0</v>
      </c>
      <c r="E8" s="2">
        <v>1.0</v>
      </c>
      <c r="F8" s="2">
        <v>0.0</v>
      </c>
      <c r="G8" s="2">
        <v>0.0</v>
      </c>
      <c r="H8" s="2">
        <v>0.0</v>
      </c>
      <c r="I8" s="2">
        <v>0.0</v>
      </c>
      <c r="J8" s="2">
        <v>0.0</v>
      </c>
    </row>
    <row r="9" ht="18.75" customHeight="1">
      <c r="A9" s="5">
        <v>43862.0</v>
      </c>
      <c r="B9" s="2">
        <v>5.0</v>
      </c>
      <c r="C9" s="2">
        <v>0.0</v>
      </c>
      <c r="D9" s="2">
        <v>1.0</v>
      </c>
      <c r="E9" s="2">
        <v>1.0</v>
      </c>
      <c r="F9" s="2">
        <v>0.0</v>
      </c>
      <c r="G9" s="2">
        <v>0.0</v>
      </c>
      <c r="H9" s="2">
        <v>0.0</v>
      </c>
      <c r="I9" s="2">
        <v>0.0</v>
      </c>
      <c r="J9" s="2">
        <v>0.0</v>
      </c>
    </row>
    <row r="10" ht="18.75" customHeight="1">
      <c r="A10" s="5">
        <v>43863.0</v>
      </c>
      <c r="B10" s="2">
        <v>0.0</v>
      </c>
      <c r="C10" s="2">
        <v>0.0</v>
      </c>
      <c r="D10" s="2">
        <v>1.0</v>
      </c>
      <c r="E10" s="2">
        <v>1.0</v>
      </c>
      <c r="F10" s="2">
        <v>0.0</v>
      </c>
      <c r="G10" s="2">
        <v>0.0</v>
      </c>
      <c r="H10" s="2">
        <v>0.0</v>
      </c>
      <c r="I10" s="2">
        <v>0.0</v>
      </c>
      <c r="J10" s="2">
        <v>0.0</v>
      </c>
    </row>
    <row r="11" ht="18.75" customHeight="1">
      <c r="A11" s="5">
        <v>43864.0</v>
      </c>
      <c r="B11" s="2">
        <v>0.0</v>
      </c>
      <c r="C11" s="2">
        <v>0.0</v>
      </c>
      <c r="D11" s="2">
        <v>1.0</v>
      </c>
      <c r="E11" s="2">
        <v>1.0</v>
      </c>
      <c r="F11" s="2">
        <v>0.0</v>
      </c>
      <c r="G11" s="2">
        <v>0.0</v>
      </c>
      <c r="H11" s="2">
        <v>0.0</v>
      </c>
      <c r="I11" s="2">
        <v>0.0</v>
      </c>
      <c r="J11" s="2">
        <v>0.0</v>
      </c>
    </row>
    <row r="12" ht="18.75" customHeight="1">
      <c r="A12" s="5">
        <v>43865.0</v>
      </c>
      <c r="B12" s="2">
        <v>0.0</v>
      </c>
      <c r="C12" s="2">
        <v>0.0</v>
      </c>
      <c r="D12" s="2">
        <v>1.0</v>
      </c>
      <c r="E12" s="2">
        <v>1.0</v>
      </c>
      <c r="F12" s="2">
        <v>0.0</v>
      </c>
      <c r="G12" s="2">
        <v>0.0</v>
      </c>
      <c r="H12" s="2">
        <v>0.0</v>
      </c>
      <c r="I12" s="2">
        <v>0.0</v>
      </c>
      <c r="J12" s="2">
        <v>0.0</v>
      </c>
    </row>
    <row r="13" ht="18.75" customHeight="1">
      <c r="A13" s="5">
        <v>43866.0</v>
      </c>
      <c r="B13" s="2">
        <v>0.0</v>
      </c>
      <c r="C13" s="2">
        <v>0.0</v>
      </c>
      <c r="D13" s="2">
        <v>1.0</v>
      </c>
      <c r="E13" s="2">
        <v>1.0</v>
      </c>
      <c r="F13" s="2">
        <v>0.0</v>
      </c>
      <c r="G13" s="2">
        <v>0.0</v>
      </c>
      <c r="H13" s="2">
        <v>0.0</v>
      </c>
      <c r="I13" s="2">
        <v>0.0</v>
      </c>
      <c r="J13" s="2">
        <v>0.0</v>
      </c>
    </row>
    <row r="14" ht="18.75" customHeight="1">
      <c r="A14" s="5">
        <v>43867.0</v>
      </c>
      <c r="B14" s="2">
        <v>1.0</v>
      </c>
      <c r="C14" s="2">
        <v>0.0</v>
      </c>
      <c r="D14" s="2">
        <v>1.0</v>
      </c>
      <c r="E14" s="2">
        <v>1.0</v>
      </c>
      <c r="F14" s="2">
        <v>0.0</v>
      </c>
      <c r="G14" s="2">
        <v>0.0</v>
      </c>
      <c r="H14" s="2">
        <v>0.0</v>
      </c>
      <c r="I14" s="2">
        <v>0.0</v>
      </c>
      <c r="J14" s="2">
        <v>0.0</v>
      </c>
    </row>
    <row r="15" ht="18.75" customHeight="1">
      <c r="A15" s="5">
        <v>43868.0</v>
      </c>
      <c r="B15" s="2">
        <v>1.0</v>
      </c>
      <c r="C15" s="2">
        <v>0.0</v>
      </c>
      <c r="D15" s="2">
        <v>1.0</v>
      </c>
      <c r="E15" s="2">
        <v>1.0</v>
      </c>
      <c r="F15" s="2">
        <v>0.0</v>
      </c>
      <c r="G15" s="2">
        <v>0.0</v>
      </c>
      <c r="H15" s="2">
        <v>0.0</v>
      </c>
      <c r="I15" s="2">
        <v>0.0</v>
      </c>
      <c r="J15" s="2">
        <v>0.0</v>
      </c>
    </row>
    <row r="16" ht="18.75" customHeight="1">
      <c r="A16" s="5">
        <v>43869.0</v>
      </c>
      <c r="B16" s="2">
        <v>0.0</v>
      </c>
      <c r="C16" s="2">
        <v>0.0</v>
      </c>
      <c r="D16" s="2">
        <v>1.0</v>
      </c>
      <c r="E16" s="2">
        <v>1.0</v>
      </c>
      <c r="F16" s="2">
        <v>0.0</v>
      </c>
      <c r="G16" s="2">
        <v>0.0</v>
      </c>
      <c r="H16" s="2">
        <v>0.0</v>
      </c>
      <c r="I16" s="2">
        <v>0.0</v>
      </c>
      <c r="J16" s="2">
        <v>0.0</v>
      </c>
    </row>
    <row r="17" ht="18.75" customHeight="1">
      <c r="A17" s="5">
        <v>43870.0</v>
      </c>
      <c r="B17" s="2">
        <v>0.0</v>
      </c>
      <c r="C17" s="2">
        <v>0.0</v>
      </c>
      <c r="D17" s="2">
        <v>1.0</v>
      </c>
      <c r="E17" s="2">
        <v>1.0</v>
      </c>
      <c r="F17" s="2">
        <v>0.0</v>
      </c>
      <c r="G17" s="2">
        <v>0.0</v>
      </c>
      <c r="H17" s="2">
        <v>0.0</v>
      </c>
      <c r="I17" s="2">
        <v>0.0</v>
      </c>
      <c r="J17" s="2">
        <v>0.0</v>
      </c>
    </row>
    <row r="18" ht="18.75" customHeight="1">
      <c r="A18" s="5">
        <v>43871.0</v>
      </c>
      <c r="B18" s="2">
        <v>5.0</v>
      </c>
      <c r="C18" s="2">
        <v>0.0</v>
      </c>
      <c r="D18" s="2">
        <v>1.0</v>
      </c>
      <c r="E18" s="2">
        <v>1.0</v>
      </c>
      <c r="F18" s="2">
        <v>0.0</v>
      </c>
      <c r="G18" s="2">
        <v>0.0</v>
      </c>
      <c r="H18" s="2">
        <v>0.0</v>
      </c>
      <c r="I18" s="2">
        <v>0.0</v>
      </c>
      <c r="J18" s="2">
        <v>0.0</v>
      </c>
    </row>
    <row r="19" ht="18.75" customHeight="1">
      <c r="A19" s="5">
        <v>43872.0</v>
      </c>
      <c r="B19" s="2">
        <v>1.0</v>
      </c>
      <c r="C19" s="2">
        <v>0.0</v>
      </c>
      <c r="D19" s="2">
        <v>1.0</v>
      </c>
      <c r="E19" s="2">
        <v>1.0</v>
      </c>
      <c r="F19" s="2">
        <v>0.0</v>
      </c>
      <c r="G19" s="2">
        <v>0.0</v>
      </c>
      <c r="H19" s="2">
        <v>0.0</v>
      </c>
      <c r="I19" s="2">
        <v>0.0</v>
      </c>
      <c r="J19" s="2">
        <v>0.0</v>
      </c>
    </row>
    <row r="20" ht="18.75" customHeight="1">
      <c r="A20" s="5">
        <v>43873.0</v>
      </c>
      <c r="B20" s="2">
        <v>0.0</v>
      </c>
      <c r="C20" s="2">
        <v>0.0</v>
      </c>
      <c r="D20" s="2">
        <v>1.0</v>
      </c>
      <c r="E20" s="2">
        <v>1.0</v>
      </c>
      <c r="F20" s="2">
        <v>0.0</v>
      </c>
      <c r="G20" s="2">
        <v>0.0</v>
      </c>
      <c r="H20" s="2">
        <v>0.0</v>
      </c>
      <c r="I20" s="2">
        <v>0.0</v>
      </c>
      <c r="J20" s="2">
        <v>0.0</v>
      </c>
    </row>
    <row r="21" ht="18.75" customHeight="1">
      <c r="A21" s="5">
        <v>43874.0</v>
      </c>
      <c r="B21" s="2">
        <v>0.0</v>
      </c>
      <c r="C21" s="2">
        <v>0.0</v>
      </c>
      <c r="D21" s="2">
        <v>1.0</v>
      </c>
      <c r="E21" s="2">
        <v>1.0</v>
      </c>
      <c r="F21" s="2">
        <v>0.0</v>
      </c>
      <c r="G21" s="2">
        <v>0.0</v>
      </c>
      <c r="H21" s="2">
        <v>0.0</v>
      </c>
      <c r="I21" s="2">
        <v>0.0</v>
      </c>
      <c r="J21" s="2">
        <v>0.0</v>
      </c>
    </row>
    <row r="22" ht="18.75" customHeight="1">
      <c r="A22" s="5">
        <v>43875.0</v>
      </c>
      <c r="B22" s="2">
        <v>3.0</v>
      </c>
      <c r="C22" s="2">
        <v>0.0</v>
      </c>
      <c r="D22" s="2">
        <v>1.0</v>
      </c>
      <c r="E22" s="2">
        <v>1.0</v>
      </c>
      <c r="F22" s="2">
        <v>0.0</v>
      </c>
      <c r="G22" s="2">
        <v>0.0</v>
      </c>
      <c r="H22" s="2">
        <v>0.0</v>
      </c>
      <c r="I22" s="2">
        <v>0.0</v>
      </c>
      <c r="J22" s="2">
        <v>0.0</v>
      </c>
    </row>
    <row r="23" ht="18.75" customHeight="1">
      <c r="A23" s="5">
        <v>43876.0</v>
      </c>
      <c r="B23" s="2">
        <v>15.0</v>
      </c>
      <c r="C23" s="2">
        <v>0.0</v>
      </c>
      <c r="D23" s="2">
        <v>1.0</v>
      </c>
      <c r="E23" s="2">
        <v>1.0</v>
      </c>
      <c r="F23" s="2">
        <v>0.0</v>
      </c>
      <c r="G23" s="2">
        <v>0.0</v>
      </c>
      <c r="H23" s="2">
        <v>0.0</v>
      </c>
      <c r="I23" s="2">
        <v>0.0</v>
      </c>
      <c r="J23" s="2">
        <v>0.0</v>
      </c>
    </row>
    <row r="24" ht="18.75" customHeight="1">
      <c r="A24" s="5">
        <v>43877.0</v>
      </c>
      <c r="B24" s="2">
        <v>3.0</v>
      </c>
      <c r="C24" s="2">
        <v>0.0</v>
      </c>
      <c r="D24" s="2">
        <v>1.0</v>
      </c>
      <c r="E24" s="2">
        <v>1.0</v>
      </c>
      <c r="F24" s="2">
        <v>0.0</v>
      </c>
      <c r="G24" s="2">
        <v>0.0</v>
      </c>
      <c r="H24" s="2">
        <v>0.0</v>
      </c>
      <c r="I24" s="2">
        <v>0.0</v>
      </c>
      <c r="J24" s="2">
        <v>0.0</v>
      </c>
    </row>
    <row r="25" ht="18.75" customHeight="1">
      <c r="A25" s="5">
        <v>43878.0</v>
      </c>
      <c r="B25" s="2">
        <v>6.0</v>
      </c>
      <c r="C25" s="2">
        <v>0.0</v>
      </c>
      <c r="D25" s="2">
        <v>1.0</v>
      </c>
      <c r="E25" s="2">
        <v>1.0</v>
      </c>
      <c r="F25" s="2">
        <v>0.0</v>
      </c>
      <c r="G25" s="2">
        <v>0.0</v>
      </c>
      <c r="H25" s="2">
        <v>0.0</v>
      </c>
      <c r="I25" s="2">
        <v>0.0</v>
      </c>
      <c r="J25" s="2">
        <v>0.0</v>
      </c>
    </row>
    <row r="26" ht="18.75" customHeight="1">
      <c r="A26" s="5">
        <v>43879.0</v>
      </c>
      <c r="B26" s="2">
        <v>8.0</v>
      </c>
      <c r="C26" s="2">
        <v>0.0</v>
      </c>
      <c r="D26" s="2">
        <v>1.0</v>
      </c>
      <c r="E26" s="2">
        <v>1.0</v>
      </c>
      <c r="F26" s="2">
        <v>0.0</v>
      </c>
      <c r="G26" s="2">
        <v>0.0</v>
      </c>
      <c r="H26" s="2">
        <v>0.0</v>
      </c>
      <c r="I26" s="2">
        <v>0.0</v>
      </c>
      <c r="J26" s="2">
        <v>0.0</v>
      </c>
    </row>
    <row r="27" ht="18.75" customHeight="1">
      <c r="A27" s="5">
        <v>43880.0</v>
      </c>
      <c r="B27" s="2">
        <v>14.0</v>
      </c>
      <c r="C27" s="2">
        <v>0.0</v>
      </c>
      <c r="D27" s="2">
        <v>1.0</v>
      </c>
      <c r="E27" s="2">
        <v>1.0</v>
      </c>
      <c r="F27" s="2">
        <v>0.0</v>
      </c>
      <c r="G27" s="2">
        <v>0.0</v>
      </c>
      <c r="H27" s="2">
        <v>0.0</v>
      </c>
      <c r="I27" s="2">
        <v>0.0</v>
      </c>
      <c r="J27" s="2">
        <v>0.0</v>
      </c>
    </row>
    <row r="28" ht="18.75" customHeight="1">
      <c r="A28" s="5">
        <v>43881.0</v>
      </c>
      <c r="B28" s="2">
        <v>30.0</v>
      </c>
      <c r="C28" s="2">
        <v>0.0</v>
      </c>
      <c r="D28" s="2">
        <v>1.0</v>
      </c>
      <c r="E28" s="2">
        <v>1.0</v>
      </c>
      <c r="F28" s="2">
        <v>0.0</v>
      </c>
      <c r="G28" s="2">
        <v>0.0</v>
      </c>
      <c r="H28" s="2">
        <v>0.0</v>
      </c>
      <c r="I28" s="2">
        <v>0.0</v>
      </c>
      <c r="J28" s="2">
        <v>0.0</v>
      </c>
    </row>
    <row r="29" ht="18.75" customHeight="1">
      <c r="A29" s="5">
        <v>43882.0</v>
      </c>
      <c r="B29" s="2">
        <v>14.0</v>
      </c>
      <c r="C29" s="2">
        <v>0.0</v>
      </c>
      <c r="D29" s="2">
        <v>1.0</v>
      </c>
      <c r="E29" s="2">
        <v>1.0</v>
      </c>
      <c r="F29" s="2">
        <v>0.0</v>
      </c>
      <c r="G29" s="2">
        <v>0.0</v>
      </c>
      <c r="H29" s="2">
        <v>0.0</v>
      </c>
      <c r="I29" s="2">
        <v>0.0</v>
      </c>
      <c r="J29" s="2">
        <v>0.0</v>
      </c>
    </row>
    <row r="30" ht="18.75" customHeight="1">
      <c r="A30" s="5">
        <v>43883.0</v>
      </c>
      <c r="B30" s="2">
        <v>16.0</v>
      </c>
      <c r="C30" s="2">
        <v>0.0</v>
      </c>
      <c r="D30" s="2">
        <v>1.0</v>
      </c>
      <c r="E30" s="2">
        <v>1.0</v>
      </c>
      <c r="F30" s="2">
        <v>0.0</v>
      </c>
      <c r="G30" s="2">
        <v>0.0</v>
      </c>
      <c r="H30" s="2">
        <v>0.0</v>
      </c>
      <c r="I30" s="2">
        <v>0.0</v>
      </c>
      <c r="J30" s="2">
        <v>0.0</v>
      </c>
    </row>
    <row r="31" ht="18.75" customHeight="1">
      <c r="A31" s="5">
        <v>43884.0</v>
      </c>
      <c r="B31" s="2">
        <v>13.0</v>
      </c>
      <c r="C31" s="2">
        <v>0.0</v>
      </c>
      <c r="D31" s="2">
        <v>1.0</v>
      </c>
      <c r="E31" s="2">
        <v>1.0</v>
      </c>
      <c r="F31" s="2">
        <v>0.0</v>
      </c>
      <c r="G31" s="2">
        <v>0.0</v>
      </c>
      <c r="H31" s="2">
        <v>0.0</v>
      </c>
      <c r="I31" s="2">
        <v>0.0</v>
      </c>
      <c r="J31" s="2">
        <v>0.0</v>
      </c>
    </row>
    <row r="32" ht="18.75" customHeight="1">
      <c r="A32" s="5">
        <v>43885.0</v>
      </c>
      <c r="B32" s="2">
        <v>3.0</v>
      </c>
      <c r="C32" s="2">
        <v>0.0</v>
      </c>
      <c r="D32" s="2">
        <v>1.0</v>
      </c>
      <c r="E32" s="2">
        <v>1.0</v>
      </c>
      <c r="F32" s="2">
        <v>0.0</v>
      </c>
      <c r="G32" s="2">
        <v>0.0</v>
      </c>
      <c r="H32" s="2">
        <v>0.0</v>
      </c>
      <c r="I32" s="2">
        <v>0.0</v>
      </c>
      <c r="J32" s="2">
        <v>0.0</v>
      </c>
    </row>
    <row r="33" ht="18.75" customHeight="1">
      <c r="A33" s="5">
        <v>43886.0</v>
      </c>
      <c r="B33" s="2">
        <v>11.0</v>
      </c>
      <c r="C33" s="2">
        <v>0.0</v>
      </c>
      <c r="D33" s="2">
        <v>1.0</v>
      </c>
      <c r="E33" s="2">
        <v>1.0</v>
      </c>
      <c r="F33" s="2">
        <v>0.0</v>
      </c>
      <c r="G33" s="2">
        <v>0.0</v>
      </c>
      <c r="H33" s="2">
        <v>0.0</v>
      </c>
      <c r="I33" s="2">
        <v>0.0</v>
      </c>
      <c r="J33" s="2">
        <v>0.0</v>
      </c>
    </row>
    <row r="34" ht="18.75" customHeight="1">
      <c r="A34" s="5">
        <v>43887.0</v>
      </c>
      <c r="B34" s="2">
        <v>27.0</v>
      </c>
      <c r="C34" s="2">
        <v>0.0</v>
      </c>
      <c r="D34" s="2">
        <v>1.0</v>
      </c>
      <c r="E34" s="2">
        <v>1.0</v>
      </c>
      <c r="F34" s="2">
        <v>0.0</v>
      </c>
      <c r="G34" s="2">
        <v>0.0</v>
      </c>
      <c r="H34" s="2">
        <v>0.0</v>
      </c>
      <c r="I34" s="2">
        <v>0.0</v>
      </c>
      <c r="J34" s="2">
        <v>0.0</v>
      </c>
    </row>
    <row r="35" ht="18.75" customHeight="1">
      <c r="A35" s="5">
        <v>43888.0</v>
      </c>
      <c r="B35" s="2">
        <v>32.0</v>
      </c>
      <c r="C35" s="2">
        <v>1.0</v>
      </c>
      <c r="D35" s="2">
        <v>2.0</v>
      </c>
      <c r="E35" s="2">
        <v>2.0</v>
      </c>
      <c r="F35" s="2">
        <v>0.0</v>
      </c>
      <c r="G35" s="2">
        <v>0.0</v>
      </c>
      <c r="H35" s="2">
        <v>0.0</v>
      </c>
      <c r="I35" s="2">
        <v>0.0</v>
      </c>
      <c r="J35" s="2">
        <v>0.0</v>
      </c>
    </row>
    <row r="36" ht="18.75" customHeight="1">
      <c r="A36" s="5">
        <v>43889.0</v>
      </c>
      <c r="B36" s="2">
        <v>57.0</v>
      </c>
      <c r="C36" s="2">
        <v>2.0</v>
      </c>
      <c r="D36" s="2">
        <v>4.0</v>
      </c>
      <c r="E36" s="2">
        <v>4.0</v>
      </c>
      <c r="F36" s="2">
        <v>0.0</v>
      </c>
      <c r="G36" s="2">
        <v>0.0</v>
      </c>
      <c r="H36" s="2">
        <v>0.0</v>
      </c>
      <c r="I36" s="2">
        <v>0.0</v>
      </c>
      <c r="J36" s="2">
        <v>0.0</v>
      </c>
    </row>
    <row r="37" ht="18.75" customHeight="1">
      <c r="A37" s="5">
        <v>43890.0</v>
      </c>
      <c r="B37" s="2">
        <v>45.0</v>
      </c>
      <c r="C37" s="2">
        <v>0.0</v>
      </c>
      <c r="D37" s="2">
        <v>4.0</v>
      </c>
      <c r="E37" s="2">
        <v>4.0</v>
      </c>
      <c r="F37" s="2">
        <v>0.0</v>
      </c>
      <c r="G37" s="2">
        <v>0.0</v>
      </c>
      <c r="H37" s="2">
        <v>0.0</v>
      </c>
      <c r="I37" s="2">
        <v>0.0</v>
      </c>
      <c r="J37" s="2">
        <v>0.0</v>
      </c>
    </row>
    <row r="38" ht="18.75" customHeight="1">
      <c r="A38" s="5">
        <v>43891.0</v>
      </c>
      <c r="B38" s="2">
        <v>50.0</v>
      </c>
      <c r="C38" s="2">
        <v>0.0</v>
      </c>
      <c r="D38" s="2">
        <v>4.0</v>
      </c>
      <c r="E38" s="2">
        <v>4.0</v>
      </c>
      <c r="F38" s="2">
        <v>0.0</v>
      </c>
      <c r="G38" s="2">
        <v>0.0</v>
      </c>
      <c r="H38" s="2">
        <v>0.0</v>
      </c>
      <c r="I38" s="2">
        <v>0.0</v>
      </c>
      <c r="J38" s="2">
        <v>0.0</v>
      </c>
    </row>
    <row r="39" ht="18.75" customHeight="1">
      <c r="A39" s="5">
        <v>43892.0</v>
      </c>
      <c r="B39" s="2">
        <v>37.0</v>
      </c>
      <c r="C39" s="2">
        <v>2.0</v>
      </c>
      <c r="D39" s="2">
        <v>6.0</v>
      </c>
      <c r="E39" s="2">
        <v>6.0</v>
      </c>
      <c r="F39" s="2">
        <v>0.0</v>
      </c>
      <c r="G39" s="2">
        <v>0.0</v>
      </c>
      <c r="H39" s="2">
        <v>0.0</v>
      </c>
      <c r="I39" s="2">
        <v>0.0</v>
      </c>
      <c r="J39" s="2">
        <v>0.0</v>
      </c>
    </row>
    <row r="40" ht="18.75" customHeight="1">
      <c r="A40" s="5">
        <v>43893.0</v>
      </c>
      <c r="B40" s="2">
        <v>101.0</v>
      </c>
      <c r="C40" s="2">
        <v>2.0</v>
      </c>
      <c r="D40" s="2">
        <v>8.0</v>
      </c>
      <c r="E40" s="2">
        <v>7.0</v>
      </c>
      <c r="F40" s="2">
        <v>1.0</v>
      </c>
      <c r="G40" s="2">
        <v>1.0</v>
      </c>
      <c r="H40" s="2">
        <v>1.0</v>
      </c>
      <c r="I40" s="2">
        <v>1.0</v>
      </c>
      <c r="J40" s="2">
        <v>0.0</v>
      </c>
    </row>
    <row r="41" ht="18.75" customHeight="1">
      <c r="A41" s="5">
        <v>43894.0</v>
      </c>
      <c r="B41" s="2">
        <v>68.0</v>
      </c>
      <c r="C41" s="2">
        <v>9.0</v>
      </c>
      <c r="D41" s="2">
        <v>17.0</v>
      </c>
      <c r="E41" s="2">
        <v>16.0</v>
      </c>
      <c r="F41" s="2">
        <v>0.0</v>
      </c>
      <c r="G41" s="2">
        <v>1.0</v>
      </c>
      <c r="H41" s="2">
        <v>0.0</v>
      </c>
      <c r="I41" s="2">
        <v>1.0</v>
      </c>
      <c r="J41" s="2">
        <v>0.0</v>
      </c>
    </row>
    <row r="42" ht="18.75" customHeight="1">
      <c r="A42" s="5">
        <v>43895.0</v>
      </c>
      <c r="B42" s="2">
        <v>89.0</v>
      </c>
      <c r="C42" s="2">
        <v>1.0</v>
      </c>
      <c r="D42" s="2">
        <v>18.0</v>
      </c>
      <c r="E42" s="2">
        <v>17.0</v>
      </c>
      <c r="F42" s="2">
        <v>0.0</v>
      </c>
      <c r="G42" s="2">
        <v>1.0</v>
      </c>
      <c r="H42" s="2">
        <v>0.0</v>
      </c>
      <c r="I42" s="2">
        <v>1.0</v>
      </c>
      <c r="J42" s="2">
        <v>0.0</v>
      </c>
    </row>
    <row r="43" ht="18.75" customHeight="1">
      <c r="A43" s="5">
        <v>43896.0</v>
      </c>
      <c r="B43" s="2">
        <v>118.0</v>
      </c>
      <c r="C43" s="2">
        <v>13.0</v>
      </c>
      <c r="D43" s="2">
        <v>31.0</v>
      </c>
      <c r="E43" s="2">
        <v>30.0</v>
      </c>
      <c r="F43" s="2">
        <v>0.0</v>
      </c>
      <c r="G43" s="2">
        <v>1.0</v>
      </c>
      <c r="H43" s="2">
        <v>0.0</v>
      </c>
      <c r="I43" s="2">
        <v>1.0</v>
      </c>
      <c r="J43" s="2">
        <v>0.0</v>
      </c>
    </row>
    <row r="44" ht="18.75" customHeight="1">
      <c r="A44" s="5">
        <v>43897.0</v>
      </c>
      <c r="B44" s="2">
        <v>100.0</v>
      </c>
      <c r="C44" s="2">
        <v>10.0</v>
      </c>
      <c r="D44" s="2">
        <v>41.0</v>
      </c>
      <c r="E44" s="2">
        <v>40.0</v>
      </c>
      <c r="F44" s="2">
        <v>0.0</v>
      </c>
      <c r="G44" s="2">
        <v>1.0</v>
      </c>
      <c r="H44" s="2">
        <v>0.0</v>
      </c>
      <c r="I44" s="2">
        <v>1.0</v>
      </c>
      <c r="J44" s="2">
        <v>0.0</v>
      </c>
    </row>
    <row r="45" ht="18.75" customHeight="1">
      <c r="A45" s="5">
        <v>43898.0</v>
      </c>
      <c r="B45" s="2">
        <v>101.0</v>
      </c>
      <c r="C45" s="2">
        <v>14.0</v>
      </c>
      <c r="D45" s="2">
        <v>55.0</v>
      </c>
      <c r="E45" s="2">
        <v>53.0</v>
      </c>
      <c r="F45" s="2">
        <v>1.0</v>
      </c>
      <c r="G45" s="2">
        <v>2.0</v>
      </c>
      <c r="H45" s="2">
        <v>1.0</v>
      </c>
      <c r="I45" s="2">
        <v>2.0</v>
      </c>
      <c r="J45" s="2">
        <v>0.0</v>
      </c>
    </row>
    <row r="46" ht="18.75" customHeight="1">
      <c r="A46" s="5">
        <v>43899.0</v>
      </c>
      <c r="B46" s="2">
        <v>23.0</v>
      </c>
      <c r="C46" s="2">
        <v>0.0</v>
      </c>
      <c r="D46" s="2">
        <v>55.0</v>
      </c>
      <c r="E46" s="2">
        <v>53.0</v>
      </c>
      <c r="F46" s="2">
        <v>0.0</v>
      </c>
      <c r="G46" s="2">
        <v>2.0</v>
      </c>
      <c r="H46" s="2">
        <v>0.0</v>
      </c>
      <c r="I46" s="2">
        <v>2.0</v>
      </c>
      <c r="J46" s="2">
        <v>0.0</v>
      </c>
    </row>
    <row r="47" ht="18.75" customHeight="1">
      <c r="A47" s="5">
        <v>43900.0</v>
      </c>
      <c r="B47" s="2">
        <v>181.0</v>
      </c>
      <c r="C47" s="2">
        <v>18.0</v>
      </c>
      <c r="D47" s="2">
        <v>73.0</v>
      </c>
      <c r="E47" s="2">
        <v>69.0</v>
      </c>
      <c r="F47" s="2">
        <v>2.0</v>
      </c>
      <c r="G47" s="2">
        <v>4.0</v>
      </c>
      <c r="H47" s="2">
        <v>0.0</v>
      </c>
      <c r="I47" s="2">
        <v>2.0</v>
      </c>
      <c r="J47" s="2">
        <v>0.0</v>
      </c>
    </row>
    <row r="48" ht="18.75" customHeight="1">
      <c r="A48" s="5">
        <v>43901.0</v>
      </c>
      <c r="B48" s="2">
        <v>120.0</v>
      </c>
      <c r="C48" s="2">
        <v>7.0</v>
      </c>
      <c r="D48" s="2">
        <v>80.0</v>
      </c>
      <c r="E48" s="2">
        <v>73.0</v>
      </c>
      <c r="F48" s="2">
        <v>3.0</v>
      </c>
      <c r="G48" s="2">
        <v>7.0</v>
      </c>
      <c r="H48" s="2">
        <v>3.0</v>
      </c>
      <c r="I48" s="2">
        <v>5.0</v>
      </c>
      <c r="J48" s="2">
        <v>0.0</v>
      </c>
    </row>
    <row r="49" ht="18.75" customHeight="1">
      <c r="A49" s="5">
        <v>43902.0</v>
      </c>
      <c r="B49" s="2">
        <v>123.0</v>
      </c>
      <c r="C49" s="2">
        <v>9.0</v>
      </c>
      <c r="D49" s="2">
        <v>89.0</v>
      </c>
      <c r="E49" s="2">
        <v>77.0</v>
      </c>
      <c r="F49" s="2">
        <v>5.0</v>
      </c>
      <c r="G49" s="2">
        <v>12.0</v>
      </c>
      <c r="H49" s="2">
        <v>5.0</v>
      </c>
      <c r="I49" s="2">
        <v>10.0</v>
      </c>
      <c r="J49" s="2">
        <v>0.0</v>
      </c>
    </row>
    <row r="50" ht="18.75" customHeight="1">
      <c r="A50" s="5">
        <v>43903.0</v>
      </c>
      <c r="B50" s="2">
        <v>109.0</v>
      </c>
      <c r="C50" s="2">
        <v>3.0</v>
      </c>
      <c r="D50" s="2">
        <v>92.0</v>
      </c>
      <c r="E50" s="2">
        <v>75.0</v>
      </c>
      <c r="F50" s="2">
        <v>5.0</v>
      </c>
      <c r="G50" s="2">
        <v>17.0</v>
      </c>
      <c r="H50" s="2">
        <v>4.0</v>
      </c>
      <c r="I50" s="2">
        <v>14.0</v>
      </c>
      <c r="J50" s="2">
        <v>0.0</v>
      </c>
    </row>
    <row r="51" ht="18.75" customHeight="1">
      <c r="A51" s="5">
        <v>43904.0</v>
      </c>
      <c r="B51" s="2">
        <v>131.0</v>
      </c>
      <c r="C51" s="2">
        <v>10.0</v>
      </c>
      <c r="D51" s="2">
        <v>102.0</v>
      </c>
      <c r="E51" s="2">
        <v>81.0</v>
      </c>
      <c r="F51" s="2">
        <v>4.0</v>
      </c>
      <c r="G51" s="2">
        <v>21.0</v>
      </c>
      <c r="H51" s="2">
        <v>4.0</v>
      </c>
      <c r="I51" s="2">
        <v>18.0</v>
      </c>
      <c r="J51" s="2">
        <v>0.0</v>
      </c>
    </row>
    <row r="52" ht="18.75" customHeight="1">
      <c r="A52" s="5">
        <v>43905.0</v>
      </c>
      <c r="B52" s="2">
        <v>63.0</v>
      </c>
      <c r="C52" s="2">
        <v>4.0</v>
      </c>
      <c r="D52" s="2">
        <v>106.0</v>
      </c>
      <c r="E52" s="2">
        <v>82.0</v>
      </c>
      <c r="F52" s="2">
        <v>3.0</v>
      </c>
      <c r="G52" s="2">
        <v>24.0</v>
      </c>
      <c r="H52" s="2">
        <v>3.0</v>
      </c>
      <c r="I52" s="2">
        <v>21.0</v>
      </c>
      <c r="J52" s="2">
        <v>0.0</v>
      </c>
    </row>
    <row r="53" ht="18.75" customHeight="1">
      <c r="A53" s="5">
        <v>43906.0</v>
      </c>
      <c r="B53" s="2">
        <v>29.0</v>
      </c>
      <c r="C53" s="2">
        <v>2.0</v>
      </c>
      <c r="D53" s="2">
        <v>108.0</v>
      </c>
      <c r="E53" s="2">
        <v>84.0</v>
      </c>
      <c r="F53" s="2">
        <v>0.0</v>
      </c>
      <c r="G53" s="2">
        <v>24.0</v>
      </c>
      <c r="H53" s="2">
        <v>0.0</v>
      </c>
      <c r="I53" s="2">
        <v>21.0</v>
      </c>
      <c r="J53" s="2">
        <v>0.0</v>
      </c>
    </row>
    <row r="54" ht="18.75" customHeight="1">
      <c r="A54" s="5">
        <v>43907.0</v>
      </c>
      <c r="B54" s="2">
        <v>153.0</v>
      </c>
      <c r="C54" s="2">
        <v>4.0</v>
      </c>
      <c r="D54" s="2">
        <v>112.0</v>
      </c>
      <c r="E54" s="2">
        <v>85.0</v>
      </c>
      <c r="F54" s="2">
        <v>3.0</v>
      </c>
      <c r="G54" s="2">
        <v>27.0</v>
      </c>
      <c r="H54" s="2">
        <v>3.0</v>
      </c>
      <c r="I54" s="2">
        <v>24.0</v>
      </c>
      <c r="J54" s="2">
        <v>0.0</v>
      </c>
    </row>
    <row r="55" ht="18.75" customHeight="1">
      <c r="A55" s="5">
        <v>43908.0</v>
      </c>
      <c r="B55" s="2">
        <v>114.0</v>
      </c>
      <c r="C55" s="2">
        <v>5.0</v>
      </c>
      <c r="D55" s="2">
        <v>117.0</v>
      </c>
      <c r="E55" s="2">
        <v>83.0</v>
      </c>
      <c r="F55" s="2">
        <v>6.0</v>
      </c>
      <c r="G55" s="2">
        <v>33.0</v>
      </c>
      <c r="H55" s="2">
        <v>6.0</v>
      </c>
      <c r="I55" s="2">
        <v>30.0</v>
      </c>
      <c r="J55" s="2">
        <v>1.0</v>
      </c>
    </row>
    <row r="56" ht="18.75" customHeight="1">
      <c r="A56" s="5">
        <v>43909.0</v>
      </c>
      <c r="B56" s="2">
        <v>101.0</v>
      </c>
      <c r="C56" s="2">
        <v>2.0</v>
      </c>
      <c r="D56" s="2">
        <v>119.0</v>
      </c>
      <c r="E56" s="2">
        <v>77.0</v>
      </c>
      <c r="F56" s="2">
        <v>8.0</v>
      </c>
      <c r="G56" s="2">
        <v>41.0</v>
      </c>
      <c r="H56" s="2">
        <v>7.0</v>
      </c>
      <c r="I56" s="2">
        <v>37.0</v>
      </c>
      <c r="J56" s="2">
        <v>0.0</v>
      </c>
    </row>
    <row r="57" ht="18.75" customHeight="1">
      <c r="A57" s="5">
        <v>43910.0</v>
      </c>
      <c r="B57" s="2">
        <v>128.0</v>
      </c>
      <c r="C57" s="2">
        <v>4.0</v>
      </c>
      <c r="D57" s="2">
        <v>123.0</v>
      </c>
      <c r="E57" s="2">
        <v>78.0</v>
      </c>
      <c r="F57" s="2">
        <v>3.0</v>
      </c>
      <c r="G57" s="2">
        <v>44.0</v>
      </c>
      <c r="H57" s="2">
        <v>2.0</v>
      </c>
      <c r="I57" s="2">
        <v>39.0</v>
      </c>
      <c r="J57" s="2">
        <v>0.0</v>
      </c>
    </row>
    <row r="58" ht="18.75" customHeight="1">
      <c r="A58" s="5">
        <v>43911.0</v>
      </c>
      <c r="B58" s="2">
        <v>45.0</v>
      </c>
      <c r="C58" s="2">
        <v>2.0</v>
      </c>
      <c r="D58" s="2">
        <v>125.0</v>
      </c>
      <c r="E58" s="2">
        <v>72.0</v>
      </c>
      <c r="F58" s="2">
        <v>8.0</v>
      </c>
      <c r="G58" s="2">
        <v>52.0</v>
      </c>
      <c r="H58" s="2">
        <v>9.0</v>
      </c>
      <c r="I58" s="2">
        <v>48.0</v>
      </c>
      <c r="J58" s="2">
        <v>0.0</v>
      </c>
    </row>
    <row r="59" ht="18.75" customHeight="1">
      <c r="A59" s="5">
        <v>43912.0</v>
      </c>
      <c r="B59" s="2">
        <v>52.0</v>
      </c>
      <c r="C59" s="2">
        <v>6.0</v>
      </c>
      <c r="D59" s="2">
        <v>131.0</v>
      </c>
      <c r="E59" s="2">
        <v>75.0</v>
      </c>
      <c r="F59" s="2">
        <v>2.0</v>
      </c>
      <c r="G59" s="2">
        <v>54.0</v>
      </c>
      <c r="H59" s="2">
        <v>3.0</v>
      </c>
      <c r="I59" s="2">
        <v>51.0</v>
      </c>
      <c r="J59" s="2">
        <v>1.0</v>
      </c>
    </row>
    <row r="60" ht="18.75" customHeight="1">
      <c r="A60" s="5">
        <v>43913.0</v>
      </c>
      <c r="B60" s="2">
        <v>47.0</v>
      </c>
      <c r="C60" s="2">
        <v>3.0</v>
      </c>
      <c r="D60" s="2">
        <v>134.0</v>
      </c>
      <c r="E60" s="2">
        <v>73.0</v>
      </c>
      <c r="F60" s="2">
        <v>5.0</v>
      </c>
      <c r="G60" s="2">
        <v>59.0</v>
      </c>
      <c r="H60" s="2">
        <v>4.0</v>
      </c>
      <c r="I60" s="2">
        <v>55.0</v>
      </c>
      <c r="J60" s="2">
        <v>0.0</v>
      </c>
    </row>
    <row r="61" ht="18.75" customHeight="1">
      <c r="A61" s="5">
        <v>43914.0</v>
      </c>
      <c r="B61" s="2">
        <v>172.0</v>
      </c>
      <c r="C61" s="2">
        <v>8.0</v>
      </c>
      <c r="D61" s="2">
        <v>142.0</v>
      </c>
      <c r="E61" s="2">
        <v>76.0</v>
      </c>
      <c r="F61" s="2">
        <v>5.0</v>
      </c>
      <c r="G61" s="2">
        <v>64.0</v>
      </c>
      <c r="H61" s="2">
        <v>2.0</v>
      </c>
      <c r="I61" s="2">
        <v>57.0</v>
      </c>
      <c r="J61" s="2">
        <v>0.0</v>
      </c>
    </row>
    <row r="62" ht="18.75" customHeight="1">
      <c r="A62" s="5">
        <v>43915.0</v>
      </c>
      <c r="B62" s="2">
        <v>99.0</v>
      </c>
      <c r="C62" s="2">
        <v>7.0</v>
      </c>
      <c r="D62" s="2">
        <v>149.0</v>
      </c>
      <c r="E62" s="2">
        <v>77.0</v>
      </c>
      <c r="F62" s="2">
        <v>6.0</v>
      </c>
      <c r="G62" s="2">
        <v>70.0</v>
      </c>
      <c r="H62" s="2">
        <v>7.0</v>
      </c>
      <c r="I62" s="2">
        <v>64.0</v>
      </c>
      <c r="J62" s="2">
        <v>0.0</v>
      </c>
    </row>
    <row r="63" ht="18.75" customHeight="1">
      <c r="A63" s="5">
        <v>43916.0</v>
      </c>
      <c r="B63" s="2">
        <v>138.0</v>
      </c>
      <c r="C63" s="2">
        <v>7.0</v>
      </c>
      <c r="D63" s="2">
        <v>156.0</v>
      </c>
      <c r="E63" s="2">
        <v>81.0</v>
      </c>
      <c r="F63" s="2">
        <v>3.0</v>
      </c>
      <c r="G63" s="2">
        <v>73.0</v>
      </c>
      <c r="H63" s="2">
        <v>2.0</v>
      </c>
      <c r="I63" s="2">
        <v>66.0</v>
      </c>
      <c r="J63" s="2">
        <v>0.0</v>
      </c>
    </row>
    <row r="64" ht="18.75" customHeight="1">
      <c r="A64" s="5">
        <v>43917.0</v>
      </c>
      <c r="B64" s="2">
        <v>153.0</v>
      </c>
      <c r="C64" s="2">
        <v>20.0</v>
      </c>
      <c r="D64" s="2">
        <v>176.0</v>
      </c>
      <c r="E64" s="2">
        <v>97.0</v>
      </c>
      <c r="F64" s="2">
        <v>4.0</v>
      </c>
      <c r="G64" s="2">
        <v>77.0</v>
      </c>
      <c r="H64" s="2">
        <v>1.0</v>
      </c>
      <c r="I64" s="2">
        <v>67.0</v>
      </c>
      <c r="J64" s="2">
        <v>0.0</v>
      </c>
    </row>
    <row r="65" ht="18.75" customHeight="1">
      <c r="A65" s="5">
        <v>43918.0</v>
      </c>
      <c r="B65" s="2">
        <v>191.0</v>
      </c>
      <c r="C65" s="2">
        <v>15.0</v>
      </c>
      <c r="D65" s="2">
        <v>191.0</v>
      </c>
      <c r="E65" s="2">
        <v>109.0</v>
      </c>
      <c r="F65" s="2">
        <v>3.0</v>
      </c>
      <c r="G65" s="2">
        <v>80.0</v>
      </c>
      <c r="H65" s="2">
        <v>6.0</v>
      </c>
      <c r="I65" s="2">
        <v>73.0</v>
      </c>
      <c r="J65" s="2">
        <v>0.0</v>
      </c>
    </row>
    <row r="66" ht="18.75" customHeight="1">
      <c r="A66" s="5">
        <v>43919.0</v>
      </c>
      <c r="B66" s="2">
        <v>82.0</v>
      </c>
      <c r="C66" s="2">
        <v>17.0</v>
      </c>
      <c r="D66" s="2">
        <v>208.0</v>
      </c>
      <c r="E66" s="2">
        <v>126.0</v>
      </c>
      <c r="F66" s="2">
        <v>0.0</v>
      </c>
      <c r="G66" s="2">
        <v>80.0</v>
      </c>
      <c r="H66" s="2">
        <v>0.0</v>
      </c>
      <c r="I66" s="2">
        <v>73.0</v>
      </c>
      <c r="J66" s="2">
        <v>0.0</v>
      </c>
    </row>
    <row r="67" ht="18.75" customHeight="1">
      <c r="A67" s="5">
        <v>43920.0</v>
      </c>
      <c r="B67" s="2">
        <v>79.0</v>
      </c>
      <c r="C67" s="2">
        <v>8.0</v>
      </c>
      <c r="D67" s="2">
        <v>216.0</v>
      </c>
      <c r="E67" s="2">
        <v>131.0</v>
      </c>
      <c r="F67" s="2">
        <v>3.0</v>
      </c>
      <c r="G67" s="2">
        <v>83.0</v>
      </c>
      <c r="H67" s="2">
        <v>7.0</v>
      </c>
      <c r="I67" s="2">
        <v>80.0</v>
      </c>
      <c r="J67" s="2">
        <v>0.0</v>
      </c>
    </row>
    <row r="68" ht="18.75" customHeight="1">
      <c r="A68" s="5">
        <v>43921.0</v>
      </c>
      <c r="B68" s="2">
        <v>292.0</v>
      </c>
      <c r="C68" s="2">
        <v>28.0</v>
      </c>
      <c r="D68" s="2">
        <v>244.0</v>
      </c>
      <c r="E68" s="2">
        <v>154.0</v>
      </c>
      <c r="F68" s="2">
        <v>5.0</v>
      </c>
      <c r="G68" s="2">
        <v>88.0</v>
      </c>
      <c r="H68" s="2">
        <v>4.0</v>
      </c>
      <c r="I68" s="2">
        <v>84.0</v>
      </c>
      <c r="J68" s="2">
        <v>0.0</v>
      </c>
    </row>
    <row r="69" ht="18.75" customHeight="1">
      <c r="A69" s="5">
        <v>43922.0</v>
      </c>
      <c r="B69" s="2">
        <v>249.0</v>
      </c>
      <c r="C69" s="2">
        <v>34.0</v>
      </c>
      <c r="D69" s="2">
        <v>278.0</v>
      </c>
      <c r="E69" s="2">
        <v>181.0</v>
      </c>
      <c r="F69" s="2">
        <v>7.0</v>
      </c>
      <c r="G69" s="2">
        <v>95.0</v>
      </c>
      <c r="H69" s="2">
        <v>6.0</v>
      </c>
      <c r="I69" s="2">
        <v>90.0</v>
      </c>
      <c r="J69" s="2">
        <v>0.0</v>
      </c>
    </row>
    <row r="70" ht="18.75" customHeight="1">
      <c r="A70" s="5">
        <v>43923.0</v>
      </c>
      <c r="B70" s="2">
        <v>247.0</v>
      </c>
      <c r="C70" s="2">
        <v>33.0</v>
      </c>
      <c r="D70" s="2">
        <v>311.0</v>
      </c>
      <c r="E70" s="2">
        <v>211.0</v>
      </c>
      <c r="F70" s="2">
        <v>2.0</v>
      </c>
      <c r="G70" s="2">
        <v>97.0</v>
      </c>
      <c r="H70" s="2">
        <v>3.0</v>
      </c>
      <c r="I70" s="2">
        <v>93.0</v>
      </c>
      <c r="J70" s="2">
        <v>1.0</v>
      </c>
    </row>
    <row r="71" ht="18.75" customHeight="1">
      <c r="A71" s="5">
        <v>43924.0</v>
      </c>
      <c r="B71" s="2">
        <v>274.0</v>
      </c>
      <c r="C71" s="2">
        <v>35.0</v>
      </c>
      <c r="D71" s="2">
        <v>346.0</v>
      </c>
      <c r="E71" s="2">
        <v>238.0</v>
      </c>
      <c r="F71" s="2">
        <v>7.0</v>
      </c>
      <c r="G71" s="2">
        <v>104.0</v>
      </c>
      <c r="H71" s="2">
        <v>5.0</v>
      </c>
      <c r="I71" s="2">
        <v>98.0</v>
      </c>
      <c r="J71" s="2">
        <v>1.0</v>
      </c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ht="18.75" customHeight="1">
      <c r="A72" s="5">
        <v>43925.0</v>
      </c>
      <c r="B72" s="2">
        <v>355.0</v>
      </c>
      <c r="C72" s="2">
        <v>41.0</v>
      </c>
      <c r="D72" s="2">
        <v>387.0</v>
      </c>
      <c r="E72" s="2">
        <v>273.0</v>
      </c>
      <c r="F72" s="2">
        <v>6.0</v>
      </c>
      <c r="G72" s="2">
        <v>110.0</v>
      </c>
      <c r="H72" s="2">
        <v>1.0</v>
      </c>
      <c r="I72" s="2">
        <v>99.0</v>
      </c>
      <c r="J72" s="2">
        <v>0.0</v>
      </c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ht="18.75" customHeight="1">
      <c r="A73" s="5">
        <v>43926.0</v>
      </c>
      <c r="B73" s="2">
        <v>140.0</v>
      </c>
      <c r="C73" s="2">
        <v>21.0</v>
      </c>
      <c r="D73" s="2">
        <v>408.0</v>
      </c>
      <c r="E73" s="2">
        <v>292.0</v>
      </c>
      <c r="F73" s="2">
        <v>2.0</v>
      </c>
      <c r="G73" s="2">
        <v>112.0</v>
      </c>
      <c r="H73" s="2">
        <v>2.0</v>
      </c>
      <c r="I73" s="2">
        <v>101.0</v>
      </c>
      <c r="J73" s="2">
        <v>0.0</v>
      </c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ht="18.75" customHeight="1">
      <c r="A74" s="5">
        <v>43927.0</v>
      </c>
      <c r="B74" s="2">
        <v>163.0</v>
      </c>
      <c r="C74" s="2">
        <v>20.0</v>
      </c>
      <c r="D74" s="2">
        <v>428.0</v>
      </c>
      <c r="E74" s="2">
        <v>308.0</v>
      </c>
      <c r="F74" s="2">
        <v>4.0</v>
      </c>
      <c r="G74" s="2">
        <v>116.0</v>
      </c>
      <c r="H74" s="2">
        <v>4.0</v>
      </c>
      <c r="I74" s="2">
        <v>105.0</v>
      </c>
      <c r="J74" s="2">
        <v>0.0</v>
      </c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ht="18.75" customHeight="1">
      <c r="A75" s="5">
        <v>43928.0</v>
      </c>
      <c r="B75" s="2">
        <v>387.0</v>
      </c>
      <c r="C75" s="2">
        <v>53.0</v>
      </c>
      <c r="D75" s="2">
        <v>481.0</v>
      </c>
      <c r="E75" s="2">
        <v>359.0</v>
      </c>
      <c r="F75" s="2">
        <v>2.0</v>
      </c>
      <c r="G75" s="2">
        <v>118.0</v>
      </c>
      <c r="H75" s="2">
        <v>8.0</v>
      </c>
      <c r="I75" s="2">
        <v>113.0</v>
      </c>
      <c r="J75" s="2">
        <v>0.0</v>
      </c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ht="18.75" customHeight="1">
      <c r="A76" s="5">
        <v>43929.0</v>
      </c>
      <c r="B76" s="2">
        <v>362.0</v>
      </c>
      <c r="C76" s="2">
        <v>43.0</v>
      </c>
      <c r="D76" s="2">
        <v>524.0</v>
      </c>
      <c r="E76" s="2">
        <v>399.0</v>
      </c>
      <c r="F76" s="2">
        <v>1.0</v>
      </c>
      <c r="G76" s="2">
        <v>119.0</v>
      </c>
      <c r="H76" s="2">
        <v>2.0</v>
      </c>
      <c r="I76" s="2">
        <v>115.0</v>
      </c>
      <c r="J76" s="2">
        <v>2.0</v>
      </c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ht="18.75" customHeight="1">
      <c r="A77" s="5">
        <v>43930.0</v>
      </c>
      <c r="B77" s="2">
        <v>417.0</v>
      </c>
      <c r="C77" s="2">
        <v>92.0</v>
      </c>
      <c r="D77" s="2">
        <v>616.0</v>
      </c>
      <c r="E77" s="2">
        <v>487.0</v>
      </c>
      <c r="F77" s="2">
        <v>4.0</v>
      </c>
      <c r="G77" s="2">
        <v>123.0</v>
      </c>
      <c r="H77" s="2">
        <v>1.0</v>
      </c>
      <c r="I77" s="2">
        <v>116.0</v>
      </c>
      <c r="J77" s="2">
        <v>0.0</v>
      </c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ht="18.75" customHeight="1">
      <c r="A78" s="5">
        <v>43931.0</v>
      </c>
      <c r="B78" s="2">
        <v>449.0</v>
      </c>
      <c r="C78" s="2">
        <v>80.0</v>
      </c>
      <c r="D78" s="2">
        <v>696.0</v>
      </c>
      <c r="E78" s="2">
        <v>560.0</v>
      </c>
      <c r="F78" s="2">
        <v>7.0</v>
      </c>
      <c r="G78" s="2">
        <v>130.0</v>
      </c>
      <c r="H78" s="2">
        <v>12.0</v>
      </c>
      <c r="I78" s="2">
        <v>128.0</v>
      </c>
      <c r="J78" s="2">
        <v>0.0</v>
      </c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ht="18.75" customHeight="1">
      <c r="A79" s="5">
        <v>43932.0</v>
      </c>
      <c r="B79" s="2">
        <v>427.0</v>
      </c>
      <c r="C79" s="2">
        <v>70.0</v>
      </c>
      <c r="D79" s="2">
        <v>766.0</v>
      </c>
      <c r="E79" s="2">
        <v>617.0</v>
      </c>
      <c r="F79" s="2">
        <v>13.0</v>
      </c>
      <c r="G79" s="2">
        <v>143.0</v>
      </c>
      <c r="H79" s="2">
        <v>9.0</v>
      </c>
      <c r="I79" s="2">
        <v>137.0</v>
      </c>
      <c r="J79" s="2">
        <v>0.0</v>
      </c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ht="18.75" customHeight="1">
      <c r="A80" s="5">
        <v>43933.0</v>
      </c>
      <c r="B80" s="2">
        <v>286.0</v>
      </c>
      <c r="C80" s="2">
        <v>45.0</v>
      </c>
      <c r="D80" s="2">
        <v>811.0</v>
      </c>
      <c r="E80" s="2">
        <v>657.0</v>
      </c>
      <c r="F80" s="2">
        <v>5.0</v>
      </c>
      <c r="G80" s="2">
        <v>148.0</v>
      </c>
      <c r="H80" s="2">
        <v>7.0</v>
      </c>
      <c r="I80" s="2">
        <v>144.0</v>
      </c>
      <c r="J80" s="2">
        <v>0.0</v>
      </c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ht="18.75" customHeight="1">
      <c r="A81" s="5">
        <v>43934.0</v>
      </c>
      <c r="B81" s="2">
        <v>142.0</v>
      </c>
      <c r="C81" s="2">
        <v>24.0</v>
      </c>
      <c r="D81" s="2">
        <v>835.0</v>
      </c>
      <c r="E81" s="2">
        <v>677.0</v>
      </c>
      <c r="F81" s="2">
        <v>4.0</v>
      </c>
      <c r="G81" s="2">
        <v>152.0</v>
      </c>
      <c r="H81" s="2">
        <v>4.0</v>
      </c>
      <c r="I81" s="2">
        <v>148.0</v>
      </c>
      <c r="J81" s="2">
        <v>0.0</v>
      </c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ht="18.75" customHeight="1">
      <c r="A82" s="5">
        <v>43935.0</v>
      </c>
      <c r="B82" s="2">
        <v>439.0</v>
      </c>
      <c r="C82" s="2">
        <v>59.0</v>
      </c>
      <c r="D82" s="2">
        <v>894.0</v>
      </c>
      <c r="E82" s="2">
        <v>716.0</v>
      </c>
      <c r="F82" s="2">
        <v>19.0</v>
      </c>
      <c r="G82" s="2">
        <v>171.0</v>
      </c>
      <c r="H82" s="2">
        <v>17.0</v>
      </c>
      <c r="I82" s="2">
        <v>165.0</v>
      </c>
      <c r="J82" s="2">
        <v>1.0</v>
      </c>
    </row>
    <row r="83" ht="18.75" customHeight="1">
      <c r="A83" s="5">
        <v>43936.0</v>
      </c>
      <c r="B83" s="2">
        <v>541.0</v>
      </c>
      <c r="C83" s="2">
        <v>74.0</v>
      </c>
      <c r="D83" s="2">
        <v>968.0</v>
      </c>
      <c r="E83" s="2">
        <v>781.0</v>
      </c>
      <c r="F83" s="2">
        <v>8.0</v>
      </c>
      <c r="G83" s="2">
        <v>179.0</v>
      </c>
      <c r="H83" s="2">
        <v>4.0</v>
      </c>
      <c r="I83" s="2">
        <v>169.0</v>
      </c>
      <c r="J83" s="2">
        <v>1.0</v>
      </c>
    </row>
    <row r="84" ht="18.75" customHeight="1">
      <c r="A84" s="5">
        <v>43937.0</v>
      </c>
      <c r="B84" s="2">
        <v>539.0</v>
      </c>
      <c r="C84" s="2">
        <v>52.0</v>
      </c>
      <c r="D84" s="2">
        <v>1020.0</v>
      </c>
      <c r="E84" s="2">
        <v>810.0</v>
      </c>
      <c r="F84" s="2">
        <v>23.0</v>
      </c>
      <c r="G84" s="2">
        <v>202.0</v>
      </c>
      <c r="H84" s="2">
        <v>15.0</v>
      </c>
      <c r="I84" s="2">
        <v>184.0</v>
      </c>
      <c r="J84" s="2">
        <v>0.0</v>
      </c>
    </row>
    <row r="85" ht="18.75" customHeight="1">
      <c r="A85" s="5">
        <v>43938.0</v>
      </c>
      <c r="B85" s="2">
        <v>497.0</v>
      </c>
      <c r="C85" s="2">
        <v>55.0</v>
      </c>
      <c r="D85" s="2">
        <v>1075.0</v>
      </c>
      <c r="E85" s="2">
        <v>853.0</v>
      </c>
      <c r="F85" s="2">
        <v>11.0</v>
      </c>
      <c r="G85" s="2">
        <v>213.0</v>
      </c>
      <c r="H85" s="2">
        <v>29.0</v>
      </c>
      <c r="I85" s="2">
        <v>213.0</v>
      </c>
      <c r="J85" s="2">
        <v>1.0</v>
      </c>
    </row>
    <row r="86" ht="18.75" customHeight="1">
      <c r="A86" s="5">
        <v>43939.0</v>
      </c>
      <c r="B86" s="2">
        <v>604.0</v>
      </c>
      <c r="C86" s="2">
        <v>88.0</v>
      </c>
      <c r="D86" s="2">
        <v>1163.0</v>
      </c>
      <c r="E86" s="2">
        <v>926.0</v>
      </c>
      <c r="F86" s="2">
        <v>14.0</v>
      </c>
      <c r="G86" s="2">
        <v>227.0</v>
      </c>
      <c r="H86" s="2">
        <v>14.0</v>
      </c>
      <c r="I86" s="2">
        <v>227.0</v>
      </c>
      <c r="J86" s="2">
        <v>1.0</v>
      </c>
    </row>
    <row r="87" ht="18.75" customHeight="1">
      <c r="A87" s="5">
        <v>43940.0</v>
      </c>
      <c r="B87" s="2">
        <v>446.0</v>
      </c>
      <c r="C87" s="2">
        <v>48.0</v>
      </c>
      <c r="D87" s="2">
        <v>1211.0</v>
      </c>
      <c r="E87" s="2">
        <v>962.0</v>
      </c>
      <c r="F87" s="2">
        <v>10.0</v>
      </c>
      <c r="G87" s="2">
        <v>237.0</v>
      </c>
      <c r="H87" s="2">
        <v>10.0</v>
      </c>
      <c r="I87" s="2">
        <v>237.0</v>
      </c>
      <c r="J87" s="2">
        <v>2.0</v>
      </c>
    </row>
    <row r="88" ht="18.75" customHeight="1">
      <c r="A88" s="5">
        <v>43941.0</v>
      </c>
      <c r="B88" s="2">
        <v>465.0</v>
      </c>
      <c r="C88" s="2">
        <v>84.0</v>
      </c>
      <c r="D88" s="2">
        <v>1295.0</v>
      </c>
      <c r="E88" s="2">
        <v>1026.0</v>
      </c>
      <c r="F88" s="2">
        <v>20.0</v>
      </c>
      <c r="G88" s="2">
        <v>256.0</v>
      </c>
      <c r="H88" s="2">
        <v>19.0</v>
      </c>
      <c r="I88" s="2">
        <v>256.0</v>
      </c>
      <c r="J88" s="2">
        <v>1.0</v>
      </c>
    </row>
    <row r="89" ht="18.75" customHeight="1">
      <c r="A89" s="3" t="s">
        <v>38</v>
      </c>
      <c r="B89" s="2">
        <v>11032.0</v>
      </c>
      <c r="C89" s="2">
        <v>1295.0</v>
      </c>
      <c r="F89" s="2">
        <v>256.0</v>
      </c>
      <c r="H89" s="2">
        <v>256.0</v>
      </c>
      <c r="J89" s="2">
        <v>13.0</v>
      </c>
    </row>
    <row r="90" ht="18.75" customHeight="1"/>
    <row r="91" ht="18.75" customHeight="1"/>
    <row r="92" ht="18.75" customHeight="1"/>
    <row r="93" ht="18.75" customHeight="1"/>
    <row r="94" ht="18.75" customHeight="1"/>
    <row r="95" ht="18.75" customHeight="1"/>
    <row r="96" ht="18.75" customHeight="1"/>
    <row r="97" ht="18.75" customHeight="1"/>
    <row r="98" ht="18.75" customHeight="1"/>
    <row r="99" ht="18.75" customHeight="1"/>
    <row r="100" ht="18.75" customHeight="1"/>
    <row r="101" ht="18.75" customHeight="1"/>
    <row r="102" ht="18.75" customHeight="1"/>
    <row r="103" ht="18.75" customHeight="1"/>
    <row r="104" ht="18.75" customHeight="1"/>
    <row r="105" ht="18.75" customHeight="1"/>
    <row r="106" ht="18.75" customHeight="1"/>
    <row r="107" ht="18.75" customHeight="1"/>
    <row r="108" ht="18.75" customHeight="1"/>
    <row r="109" ht="18.75" customHeight="1"/>
    <row r="110" ht="18.75" customHeight="1"/>
    <row r="111" ht="18.75" customHeight="1"/>
    <row r="112" ht="18.75" customHeight="1"/>
    <row r="113" ht="18.75" customHeight="1"/>
    <row r="114" ht="18.75" customHeight="1"/>
    <row r="115" ht="18.75" customHeight="1"/>
    <row r="116" ht="18.75" customHeight="1"/>
    <row r="117" ht="18.75" customHeight="1"/>
    <row r="118" ht="18.75" customHeight="1"/>
    <row r="119" ht="18.75" customHeight="1"/>
    <row r="120" ht="18.75" customHeight="1"/>
    <row r="121" ht="18.75" customHeight="1"/>
    <row r="122" ht="18.75" customHeight="1"/>
    <row r="123" ht="18.75" customHeight="1"/>
    <row r="124" ht="18.75" customHeight="1"/>
    <row r="125" ht="18.75" customHeight="1"/>
    <row r="126" ht="18.75" customHeight="1"/>
    <row r="127" ht="18.75" customHeight="1"/>
    <row r="128" ht="18.75" customHeight="1"/>
    <row r="129" ht="18.75" customHeight="1"/>
    <row r="130" ht="18.75" customHeight="1"/>
    <row r="131" ht="18.75" customHeight="1"/>
    <row r="132" ht="18.75" customHeight="1"/>
    <row r="133" ht="18.75" customHeight="1"/>
    <row r="134" ht="18.75" customHeight="1"/>
    <row r="135" ht="18.75" customHeight="1"/>
    <row r="136" ht="18.75" customHeight="1"/>
    <row r="137" ht="18.75" customHeight="1"/>
    <row r="138" ht="18.75" customHeight="1"/>
    <row r="139" ht="18.75" customHeight="1"/>
    <row r="140" ht="18.75" customHeight="1"/>
    <row r="141" ht="18.75" customHeight="1"/>
    <row r="142" ht="18.75" customHeight="1"/>
    <row r="143" ht="18.75" customHeight="1"/>
    <row r="144" ht="18.75" customHeight="1"/>
    <row r="145" ht="18.75" customHeight="1"/>
    <row r="146" ht="18.75" customHeight="1"/>
    <row r="147" ht="18.75" customHeight="1"/>
    <row r="148" ht="18.75" customHeight="1"/>
    <row r="149" ht="18.75" customHeight="1"/>
    <row r="150" ht="18.75" customHeight="1"/>
    <row r="151" ht="18.75" customHeight="1"/>
    <row r="152" ht="18.75" customHeight="1"/>
    <row r="153" ht="18.75" customHeight="1"/>
    <row r="154" ht="18.75" customHeight="1"/>
    <row r="155" ht="18.75" customHeight="1"/>
    <row r="156" ht="18.75" customHeight="1"/>
    <row r="157" ht="18.75" customHeight="1"/>
    <row r="158" ht="18.75" customHeight="1"/>
    <row r="159" ht="18.75" customHeight="1"/>
    <row r="160" ht="18.75" customHeight="1"/>
    <row r="161" ht="18.75" customHeight="1"/>
    <row r="162" ht="18.75" customHeight="1"/>
    <row r="163" ht="18.75" customHeight="1"/>
    <row r="164" ht="18.75" customHeight="1"/>
    <row r="165" ht="18.75" customHeight="1"/>
    <row r="166" ht="18.75" customHeight="1"/>
    <row r="167" ht="18.75" customHeight="1"/>
    <row r="168" ht="18.75" customHeight="1"/>
    <row r="169" ht="18.75" customHeight="1"/>
    <row r="170" ht="18.75" customHeight="1"/>
    <row r="171" ht="18.75" customHeight="1"/>
    <row r="172" ht="18.75" customHeight="1"/>
    <row r="173" ht="18.75" customHeight="1"/>
    <row r="174" ht="18.75" customHeight="1"/>
    <row r="175" ht="18.75" customHeight="1"/>
    <row r="176" ht="18.75" customHeight="1"/>
    <row r="177" ht="18.75" customHeight="1"/>
    <row r="178" ht="18.75" customHeight="1"/>
    <row r="179" ht="18.75" customHeight="1"/>
    <row r="180" ht="18.75" customHeight="1"/>
    <row r="181" ht="18.75" customHeight="1"/>
    <row r="182" ht="18.75" customHeight="1"/>
    <row r="183" ht="18.75" customHeight="1"/>
    <row r="184" ht="18.75" customHeight="1"/>
    <row r="185" ht="18.75" customHeight="1"/>
    <row r="186" ht="18.75" customHeight="1"/>
    <row r="187" ht="18.75" customHeight="1"/>
    <row r="188" ht="18.75" customHeight="1"/>
    <row r="189" ht="18.75" customHeight="1"/>
    <row r="190" ht="18.75" customHeight="1"/>
    <row r="191" ht="18.75" customHeight="1"/>
    <row r="192" ht="18.75" customHeight="1"/>
    <row r="193" ht="18.75" customHeight="1"/>
    <row r="194" ht="18.75" customHeight="1"/>
    <row r="195" ht="18.75" customHeight="1"/>
    <row r="196" ht="18.75" customHeight="1"/>
    <row r="197" ht="18.75" customHeight="1"/>
    <row r="198" ht="18.75" customHeight="1"/>
    <row r="199" ht="18.75" customHeight="1"/>
    <row r="200" ht="18.75" customHeight="1"/>
    <row r="201" ht="18.75" customHeight="1"/>
    <row r="202" ht="18.75" customHeight="1"/>
    <row r="203" ht="18.75" customHeight="1"/>
    <row r="204" ht="18.75" customHeight="1"/>
    <row r="205" ht="18.75" customHeight="1"/>
    <row r="206" ht="18.75" customHeight="1"/>
    <row r="207" ht="18.75" customHeight="1"/>
    <row r="208" ht="18.75" customHeight="1"/>
    <row r="209" ht="18.75" customHeight="1"/>
    <row r="210" ht="18.75" customHeight="1"/>
    <row r="211" ht="18.75" customHeight="1"/>
    <row r="212" ht="18.75" customHeight="1"/>
    <row r="213" ht="18.75" customHeight="1"/>
    <row r="214" ht="18.75" customHeight="1"/>
    <row r="215" ht="18.75" customHeight="1"/>
    <row r="216" ht="18.75" customHeight="1"/>
    <row r="217" ht="18.75" customHeight="1"/>
    <row r="218" ht="18.75" customHeight="1"/>
    <row r="219" ht="18.75" customHeight="1"/>
    <row r="220" ht="18.75" customHeight="1"/>
    <row r="221" ht="18.75" customHeight="1"/>
    <row r="222" ht="18.75" customHeight="1"/>
    <row r="223" ht="18.75" customHeight="1"/>
    <row r="224" ht="18.75" customHeight="1"/>
    <row r="225" ht="18.75" customHeight="1"/>
    <row r="226" ht="18.75" customHeight="1"/>
    <row r="227" ht="18.75" customHeight="1"/>
    <row r="228" ht="18.75" customHeight="1"/>
    <row r="229" ht="18.75" customHeight="1"/>
    <row r="230" ht="18.75" customHeight="1"/>
    <row r="231" ht="18.75" customHeight="1"/>
    <row r="232" ht="18.75" customHeight="1"/>
    <row r="233" ht="18.75" customHeight="1"/>
    <row r="234" ht="18.75" customHeight="1"/>
    <row r="235" ht="18.75" customHeight="1"/>
    <row r="236" ht="18.75" customHeight="1"/>
    <row r="237" ht="18.75" customHeight="1"/>
    <row r="238" ht="18.75" customHeight="1"/>
    <row r="239" ht="18.75" customHeight="1"/>
    <row r="240" ht="18.75" customHeight="1"/>
    <row r="241" ht="18.75" customHeight="1"/>
    <row r="242" ht="18.75" customHeight="1"/>
    <row r="243" ht="18.75" customHeight="1"/>
    <row r="244" ht="18.75" customHeight="1"/>
    <row r="245" ht="18.75" customHeight="1"/>
    <row r="246" ht="18.75" customHeight="1"/>
    <row r="247" ht="18.75" customHeight="1"/>
    <row r="248" ht="18.75" customHeight="1"/>
    <row r="249" ht="18.75" customHeight="1"/>
    <row r="250" ht="18.75" customHeight="1"/>
    <row r="251" ht="18.75" customHeight="1"/>
    <row r="252" ht="18.75" customHeight="1"/>
    <row r="253" ht="18.75" customHeight="1"/>
    <row r="254" ht="18.75" customHeight="1"/>
    <row r="255" ht="18.75" customHeight="1"/>
    <row r="256" ht="18.75" customHeight="1"/>
    <row r="257" ht="18.75" customHeight="1"/>
    <row r="258" ht="18.75" customHeight="1"/>
    <row r="259" ht="18.75" customHeight="1"/>
    <row r="260" ht="18.75" customHeight="1"/>
    <row r="261" ht="18.75" customHeight="1"/>
    <row r="262" ht="18.75" customHeight="1"/>
    <row r="263" ht="18.75" customHeight="1"/>
    <row r="264" ht="18.75" customHeight="1"/>
    <row r="265" ht="18.75" customHeight="1"/>
    <row r="266" ht="18.75" customHeight="1"/>
    <row r="267" ht="18.75" customHeight="1"/>
    <row r="268" ht="18.75" customHeight="1"/>
    <row r="269" ht="18.75" customHeight="1"/>
    <row r="270" ht="18.75" customHeight="1"/>
    <row r="271" ht="18.75" customHeight="1"/>
    <row r="272" ht="18.75" customHeight="1"/>
    <row r="273" ht="18.75" customHeight="1"/>
    <row r="274" ht="18.75" customHeight="1"/>
    <row r="275" ht="18.75" customHeight="1"/>
    <row r="276" ht="18.75" customHeight="1"/>
    <row r="277" ht="18.75" customHeight="1"/>
    <row r="278" ht="18.75" customHeight="1"/>
    <row r="279" ht="18.75" customHeight="1"/>
    <row r="280" ht="18.75" customHeight="1"/>
    <row r="281" ht="18.75" customHeight="1"/>
    <row r="282" ht="18.75" customHeight="1"/>
    <row r="283" ht="18.75" customHeight="1"/>
    <row r="284" ht="18.75" customHeight="1"/>
    <row r="285" ht="18.75" customHeight="1"/>
    <row r="286" ht="18.75" customHeight="1"/>
    <row r="287" ht="18.75" customHeight="1"/>
    <row r="288" ht="18.75" customHeight="1"/>
    <row r="289" ht="18.75" customHeight="1"/>
    <row r="290" ht="18.75" customHeight="1"/>
    <row r="291" ht="18.75" customHeight="1"/>
    <row r="292" ht="18.75" customHeight="1"/>
    <row r="293" ht="18.75" customHeight="1"/>
    <row r="294" ht="18.75" customHeight="1"/>
    <row r="295" ht="18.75" customHeight="1"/>
    <row r="296" ht="18.75" customHeight="1"/>
    <row r="297" ht="18.75" customHeight="1"/>
    <row r="298" ht="18.75" customHeight="1"/>
    <row r="299" ht="18.75" customHeight="1"/>
    <row r="300" ht="18.75" customHeight="1"/>
    <row r="301" ht="18.75" customHeight="1"/>
    <row r="302" ht="18.75" customHeight="1"/>
    <row r="303" ht="18.75" customHeight="1"/>
    <row r="304" ht="18.75" customHeight="1"/>
    <row r="305" ht="18.75" customHeight="1"/>
    <row r="306" ht="18.75" customHeight="1"/>
    <row r="307" ht="18.75" customHeight="1"/>
    <row r="308" ht="18.75" customHeight="1"/>
    <row r="309" ht="18.75" customHeight="1"/>
    <row r="310" ht="18.75" customHeight="1"/>
    <row r="311" ht="18.75" customHeight="1"/>
    <row r="312" ht="18.75" customHeight="1"/>
    <row r="313" ht="18.75" customHeight="1"/>
    <row r="314" ht="18.75" customHeight="1"/>
    <row r="315" ht="18.75" customHeight="1"/>
    <row r="316" ht="18.75" customHeight="1"/>
    <row r="317" ht="18.75" customHeight="1"/>
    <row r="318" ht="18.75" customHeight="1"/>
    <row r="319" ht="18.75" customHeight="1"/>
    <row r="320" ht="18.75" customHeight="1"/>
    <row r="321" ht="18.75" customHeight="1"/>
    <row r="322" ht="18.75" customHeight="1"/>
    <row r="323" ht="18.75" customHeight="1"/>
    <row r="324" ht="18.75" customHeight="1"/>
    <row r="325" ht="18.75" customHeight="1"/>
    <row r="326" ht="18.75" customHeight="1"/>
    <row r="327" ht="18.75" customHeight="1"/>
    <row r="328" ht="18.75" customHeight="1"/>
    <row r="329" ht="18.75" customHeight="1"/>
    <row r="330" ht="18.75" customHeight="1"/>
    <row r="331" ht="18.75" customHeight="1"/>
    <row r="332" ht="18.75" customHeight="1"/>
    <row r="333" ht="18.75" customHeight="1"/>
    <row r="334" ht="18.75" customHeight="1"/>
    <row r="335" ht="18.75" customHeight="1"/>
    <row r="336" ht="18.75" customHeight="1"/>
    <row r="337" ht="18.75" customHeight="1"/>
    <row r="338" ht="18.75" customHeight="1"/>
    <row r="339" ht="18.75" customHeight="1"/>
    <row r="340" ht="18.75" customHeight="1"/>
    <row r="341" ht="18.75" customHeight="1"/>
    <row r="342" ht="18.75" customHeight="1"/>
    <row r="343" ht="18.75" customHeight="1"/>
    <row r="344" ht="18.75" customHeight="1"/>
    <row r="345" ht="18.75" customHeight="1"/>
    <row r="346" ht="18.75" customHeight="1"/>
    <row r="347" ht="18.75" customHeight="1"/>
    <row r="348" ht="18.75" customHeight="1"/>
    <row r="349" ht="18.75" customHeight="1"/>
    <row r="350" ht="18.75" customHeight="1"/>
    <row r="351" ht="18.75" customHeight="1"/>
    <row r="352" ht="18.75" customHeight="1"/>
    <row r="353" ht="18.75" customHeight="1"/>
    <row r="354" ht="18.75" customHeight="1"/>
    <row r="355" ht="18.75" customHeight="1"/>
    <row r="356" ht="18.75" customHeight="1"/>
    <row r="357" ht="18.75" customHeight="1"/>
    <row r="358" ht="18.75" customHeight="1"/>
    <row r="359" ht="18.75" customHeight="1"/>
    <row r="360" ht="18.75" customHeight="1"/>
    <row r="361" ht="18.75" customHeight="1"/>
    <row r="362" ht="18.75" customHeight="1"/>
    <row r="363" ht="18.75" customHeight="1"/>
    <row r="364" ht="18.75" customHeight="1"/>
    <row r="365" ht="18.75" customHeight="1"/>
    <row r="366" ht="18.75" customHeight="1"/>
    <row r="367" ht="18.75" customHeight="1"/>
    <row r="368" ht="18.75" customHeight="1"/>
    <row r="369" ht="18.75" customHeight="1"/>
    <row r="370" ht="18.75" customHeight="1"/>
    <row r="371" ht="18.75" customHeight="1"/>
    <row r="372" ht="18.75" customHeight="1"/>
    <row r="373" ht="18.75" customHeight="1"/>
    <row r="374" ht="18.75" customHeight="1"/>
    <row r="375" ht="18.75" customHeight="1"/>
    <row r="376" ht="18.75" customHeight="1"/>
    <row r="377" ht="18.75" customHeight="1"/>
    <row r="378" ht="18.75" customHeight="1"/>
    <row r="379" ht="18.75" customHeight="1"/>
    <row r="380" ht="18.75" customHeight="1"/>
    <row r="381" ht="18.75" customHeight="1"/>
    <row r="382" ht="18.75" customHeight="1"/>
    <row r="383" ht="18.75" customHeight="1"/>
    <row r="384" ht="18.75" customHeight="1"/>
    <row r="385" ht="18.75" customHeight="1"/>
    <row r="386" ht="18.75" customHeight="1"/>
    <row r="387" ht="18.75" customHeight="1"/>
    <row r="388" ht="18.75" customHeight="1"/>
    <row r="389" ht="18.75" customHeight="1"/>
    <row r="390" ht="18.75" customHeight="1"/>
    <row r="391" ht="18.75" customHeight="1"/>
    <row r="392" ht="18.75" customHeight="1"/>
    <row r="393" ht="18.75" customHeight="1"/>
    <row r="394" ht="18.75" customHeight="1"/>
    <row r="395" ht="18.75" customHeight="1"/>
    <row r="396" ht="18.75" customHeight="1"/>
    <row r="397" ht="18.75" customHeight="1"/>
    <row r="398" ht="18.75" customHeight="1"/>
    <row r="399" ht="18.75" customHeight="1"/>
    <row r="400" ht="18.75" customHeight="1"/>
    <row r="401" ht="18.75" customHeight="1"/>
    <row r="402" ht="18.75" customHeight="1"/>
    <row r="403" ht="18.75" customHeight="1"/>
    <row r="404" ht="18.75" customHeight="1"/>
    <row r="405" ht="18.75" customHeight="1"/>
    <row r="406" ht="18.75" customHeight="1"/>
    <row r="407" ht="18.75" customHeight="1"/>
    <row r="408" ht="18.75" customHeight="1"/>
    <row r="409" ht="18.75" customHeight="1"/>
    <row r="410" ht="18.75" customHeight="1"/>
    <row r="411" ht="18.75" customHeight="1"/>
    <row r="412" ht="18.75" customHeight="1"/>
    <row r="413" ht="18.75" customHeight="1"/>
    <row r="414" ht="18.75" customHeight="1"/>
    <row r="415" ht="18.75" customHeight="1"/>
    <row r="416" ht="18.75" customHeight="1"/>
    <row r="417" ht="18.75" customHeight="1"/>
    <row r="418" ht="18.75" customHeight="1"/>
    <row r="419" ht="18.75" customHeight="1"/>
    <row r="420" ht="18.75" customHeight="1"/>
    <row r="421" ht="18.75" customHeight="1"/>
    <row r="422" ht="18.75" customHeight="1"/>
    <row r="423" ht="18.75" customHeight="1"/>
    <row r="424" ht="18.75" customHeight="1"/>
    <row r="425" ht="18.75" customHeight="1"/>
    <row r="426" ht="18.75" customHeight="1"/>
    <row r="427" ht="18.75" customHeight="1"/>
    <row r="428" ht="18.75" customHeight="1"/>
    <row r="429" ht="18.75" customHeight="1"/>
    <row r="430" ht="18.75" customHeight="1"/>
    <row r="431" ht="18.75" customHeight="1"/>
    <row r="432" ht="18.75" customHeight="1"/>
    <row r="433" ht="18.75" customHeight="1"/>
    <row r="434" ht="18.75" customHeight="1"/>
    <row r="435" ht="18.75" customHeight="1"/>
    <row r="436" ht="18.75" customHeight="1"/>
    <row r="437" ht="18.75" customHeight="1"/>
    <row r="438" ht="18.75" customHeight="1"/>
    <row r="439" ht="18.75" customHeight="1"/>
    <row r="440" ht="18.75" customHeight="1"/>
    <row r="441" ht="18.75" customHeight="1"/>
    <row r="442" ht="18.75" customHeight="1"/>
    <row r="443" ht="18.75" customHeight="1"/>
    <row r="444" ht="18.75" customHeight="1"/>
    <row r="445" ht="18.75" customHeight="1"/>
    <row r="446" ht="18.75" customHeight="1"/>
    <row r="447" ht="18.75" customHeight="1"/>
    <row r="448" ht="18.75" customHeight="1"/>
    <row r="449" ht="18.75" customHeight="1"/>
    <row r="450" ht="18.75" customHeight="1"/>
    <row r="451" ht="18.75" customHeight="1"/>
    <row r="452" ht="18.75" customHeight="1"/>
    <row r="453" ht="18.75" customHeight="1"/>
    <row r="454" ht="18.75" customHeight="1"/>
    <row r="455" ht="18.75" customHeight="1"/>
    <row r="456" ht="18.75" customHeight="1"/>
    <row r="457" ht="18.75" customHeight="1"/>
    <row r="458" ht="18.75" customHeight="1"/>
    <row r="459" ht="18.75" customHeight="1"/>
    <row r="460" ht="18.75" customHeight="1"/>
    <row r="461" ht="18.75" customHeight="1"/>
    <row r="462" ht="18.75" customHeight="1"/>
    <row r="463" ht="18.75" customHeight="1"/>
    <row r="464" ht="18.75" customHeight="1"/>
    <row r="465" ht="18.75" customHeight="1"/>
    <row r="466" ht="18.75" customHeight="1"/>
    <row r="467" ht="18.75" customHeight="1"/>
    <row r="468" ht="18.75" customHeight="1"/>
    <row r="469" ht="18.75" customHeight="1"/>
    <row r="470" ht="18.75" customHeight="1"/>
    <row r="471" ht="18.75" customHeight="1"/>
    <row r="472" ht="18.75" customHeight="1"/>
    <row r="473" ht="18.75" customHeight="1"/>
    <row r="474" ht="18.75" customHeight="1"/>
    <row r="475" ht="18.75" customHeight="1"/>
    <row r="476" ht="18.75" customHeight="1"/>
    <row r="477" ht="18.75" customHeight="1"/>
    <row r="478" ht="18.75" customHeight="1"/>
    <row r="479" ht="18.75" customHeight="1"/>
    <row r="480" ht="18.75" customHeight="1"/>
    <row r="481" ht="18.75" customHeight="1"/>
    <row r="482" ht="18.75" customHeight="1"/>
    <row r="483" ht="18.75" customHeight="1"/>
    <row r="484" ht="18.75" customHeight="1"/>
    <row r="485" ht="18.75" customHeight="1"/>
    <row r="486" ht="18.75" customHeight="1"/>
    <row r="487" ht="18.75" customHeight="1"/>
    <row r="488" ht="18.75" customHeight="1"/>
    <row r="489" ht="18.75" customHeight="1"/>
    <row r="490" ht="18.75" customHeight="1"/>
    <row r="491" ht="18.75" customHeight="1"/>
    <row r="492" ht="18.75" customHeight="1"/>
    <row r="493" ht="18.75" customHeight="1"/>
    <row r="494" ht="18.75" customHeight="1"/>
    <row r="495" ht="18.75" customHeight="1"/>
    <row r="496" ht="18.75" customHeight="1"/>
    <row r="497" ht="18.75" customHeight="1"/>
    <row r="498" ht="18.75" customHeight="1"/>
    <row r="499" ht="18.75" customHeight="1"/>
    <row r="500" ht="18.75" customHeight="1"/>
    <row r="501" ht="18.75" customHeight="1"/>
    <row r="502" ht="18.75" customHeight="1"/>
    <row r="503" ht="18.75" customHeight="1"/>
    <row r="504" ht="18.75" customHeight="1"/>
    <row r="505" ht="18.75" customHeight="1"/>
    <row r="506" ht="18.75" customHeight="1"/>
    <row r="507" ht="18.75" customHeight="1"/>
    <row r="508" ht="18.75" customHeight="1"/>
    <row r="509" ht="18.75" customHeight="1"/>
    <row r="510" ht="18.75" customHeight="1"/>
    <row r="511" ht="18.75" customHeight="1"/>
    <row r="512" ht="18.75" customHeight="1"/>
    <row r="513" ht="18.75" customHeight="1"/>
    <row r="514" ht="18.75" customHeight="1"/>
    <row r="515" ht="18.75" customHeight="1"/>
    <row r="516" ht="18.75" customHeight="1"/>
    <row r="517" ht="18.75" customHeight="1"/>
    <row r="518" ht="18.75" customHeight="1"/>
    <row r="519" ht="18.75" customHeight="1"/>
    <row r="520" ht="18.75" customHeight="1"/>
    <row r="521" ht="18.75" customHeight="1"/>
    <row r="522" ht="18.75" customHeight="1"/>
    <row r="523" ht="18.75" customHeight="1"/>
    <row r="524" ht="18.75" customHeight="1"/>
    <row r="525" ht="18.75" customHeight="1"/>
    <row r="526" ht="18.75" customHeight="1"/>
    <row r="527" ht="18.75" customHeight="1"/>
    <row r="528" ht="18.75" customHeight="1"/>
    <row r="529" ht="18.75" customHeight="1"/>
    <row r="530" ht="18.75" customHeight="1"/>
    <row r="531" ht="18.75" customHeight="1"/>
    <row r="532" ht="18.75" customHeight="1"/>
    <row r="533" ht="18.75" customHeight="1"/>
    <row r="534" ht="18.75" customHeight="1"/>
    <row r="535" ht="18.75" customHeight="1"/>
    <row r="536" ht="18.75" customHeight="1"/>
    <row r="537" ht="18.75" customHeight="1"/>
    <row r="538" ht="18.75" customHeight="1"/>
    <row r="539" ht="18.75" customHeight="1"/>
    <row r="540" ht="18.75" customHeight="1"/>
    <row r="541" ht="18.75" customHeight="1"/>
    <row r="542" ht="18.75" customHeight="1"/>
    <row r="543" ht="18.75" customHeight="1"/>
    <row r="544" ht="18.75" customHeight="1"/>
    <row r="545" ht="18.75" customHeight="1"/>
    <row r="546" ht="18.75" customHeight="1"/>
    <row r="547" ht="18.75" customHeight="1"/>
    <row r="548" ht="18.75" customHeight="1"/>
    <row r="549" ht="18.75" customHeight="1"/>
    <row r="550" ht="18.75" customHeight="1"/>
    <row r="551" ht="18.75" customHeight="1"/>
    <row r="552" ht="18.75" customHeight="1"/>
    <row r="553" ht="18.75" customHeight="1"/>
    <row r="554" ht="18.75" customHeight="1"/>
    <row r="555" ht="18.75" customHeight="1"/>
    <row r="556" ht="18.75" customHeight="1"/>
    <row r="557" ht="18.75" customHeight="1"/>
    <row r="558" ht="18.75" customHeight="1"/>
    <row r="559" ht="18.75" customHeight="1"/>
    <row r="560" ht="18.75" customHeight="1"/>
    <row r="561" ht="18.75" customHeight="1"/>
    <row r="562" ht="18.75" customHeight="1"/>
    <row r="563" ht="18.75" customHeight="1"/>
    <row r="564" ht="18.75" customHeight="1"/>
    <row r="565" ht="18.75" customHeight="1"/>
    <row r="566" ht="18.75" customHeight="1"/>
    <row r="567" ht="18.75" customHeight="1"/>
    <row r="568" ht="18.75" customHeight="1"/>
    <row r="569" ht="18.75" customHeight="1"/>
    <row r="570" ht="18.75" customHeight="1"/>
    <row r="571" ht="18.75" customHeight="1"/>
    <row r="572" ht="18.75" customHeight="1"/>
    <row r="573" ht="18.75" customHeight="1"/>
    <row r="574" ht="18.75" customHeight="1"/>
    <row r="575" ht="18.75" customHeight="1"/>
    <row r="576" ht="18.75" customHeight="1"/>
    <row r="577" ht="18.75" customHeight="1"/>
    <row r="578" ht="18.75" customHeight="1"/>
    <row r="579" ht="18.75" customHeight="1"/>
    <row r="580" ht="18.75" customHeight="1"/>
    <row r="581" ht="18.75" customHeight="1"/>
    <row r="582" ht="18.75" customHeight="1"/>
    <row r="583" ht="18.75" customHeight="1"/>
    <row r="584" ht="18.75" customHeight="1"/>
    <row r="585" ht="18.75" customHeight="1"/>
    <row r="586" ht="18.75" customHeight="1"/>
    <row r="587" ht="18.75" customHeight="1"/>
    <row r="588" ht="18.75" customHeight="1"/>
    <row r="589" ht="18.75" customHeight="1"/>
    <row r="590" ht="18.75" customHeight="1"/>
    <row r="591" ht="18.75" customHeight="1"/>
    <row r="592" ht="18.75" customHeight="1"/>
    <row r="593" ht="18.75" customHeight="1"/>
    <row r="594" ht="18.75" customHeight="1"/>
    <row r="595" ht="18.75" customHeight="1"/>
    <row r="596" ht="18.75" customHeight="1"/>
    <row r="597" ht="18.75" customHeight="1"/>
    <row r="598" ht="18.75" customHeight="1"/>
    <row r="599" ht="18.75" customHeight="1"/>
    <row r="600" ht="18.75" customHeight="1"/>
    <row r="601" ht="18.75" customHeight="1"/>
    <row r="602" ht="18.75" customHeight="1"/>
    <row r="603" ht="18.75" customHeight="1"/>
    <row r="604" ht="18.75" customHeight="1"/>
    <row r="605" ht="18.75" customHeight="1"/>
    <row r="606" ht="18.75" customHeight="1"/>
    <row r="607" ht="18.75" customHeight="1"/>
    <row r="608" ht="18.75" customHeight="1"/>
    <row r="609" ht="18.75" customHeight="1"/>
    <row r="610" ht="18.75" customHeight="1"/>
    <row r="611" ht="18.75" customHeight="1"/>
    <row r="612" ht="18.75" customHeight="1"/>
    <row r="613" ht="18.75" customHeight="1"/>
    <row r="614" ht="18.75" customHeight="1"/>
    <row r="615" ht="18.75" customHeight="1"/>
    <row r="616" ht="18.75" customHeight="1"/>
    <row r="617" ht="18.75" customHeight="1"/>
    <row r="618" ht="18.75" customHeight="1"/>
    <row r="619" ht="18.75" customHeight="1"/>
    <row r="620" ht="18.75" customHeight="1"/>
    <row r="621" ht="18.75" customHeight="1"/>
    <row r="622" ht="18.75" customHeight="1"/>
    <row r="623" ht="18.75" customHeight="1"/>
    <row r="624" ht="18.75" customHeight="1"/>
    <row r="625" ht="18.75" customHeight="1"/>
    <row r="626" ht="18.75" customHeight="1"/>
    <row r="627" ht="18.75" customHeight="1"/>
    <row r="628" ht="18.75" customHeight="1"/>
    <row r="629" ht="18.75" customHeight="1"/>
    <row r="630" ht="18.75" customHeight="1"/>
    <row r="631" ht="18.75" customHeight="1"/>
    <row r="632" ht="18.75" customHeight="1"/>
    <row r="633" ht="18.75" customHeight="1"/>
    <row r="634" ht="18.75" customHeight="1"/>
    <row r="635" ht="18.75" customHeight="1"/>
    <row r="636" ht="18.75" customHeight="1"/>
    <row r="637" ht="18.75" customHeight="1"/>
    <row r="638" ht="18.75" customHeight="1"/>
    <row r="639" ht="18.75" customHeight="1"/>
    <row r="640" ht="18.75" customHeight="1"/>
    <row r="641" ht="18.75" customHeight="1"/>
    <row r="642" ht="18.75" customHeight="1"/>
    <row r="643" ht="18.75" customHeight="1"/>
    <row r="644" ht="18.75" customHeight="1"/>
    <row r="645" ht="18.75" customHeight="1"/>
    <row r="646" ht="18.75" customHeight="1"/>
    <row r="647" ht="18.75" customHeight="1"/>
    <row r="648" ht="18.75" customHeight="1"/>
    <row r="649" ht="18.75" customHeight="1"/>
    <row r="650" ht="18.75" customHeight="1"/>
    <row r="651" ht="18.75" customHeight="1"/>
    <row r="652" ht="18.75" customHeight="1"/>
    <row r="653" ht="18.75" customHeight="1"/>
    <row r="654" ht="18.75" customHeight="1"/>
    <row r="655" ht="18.75" customHeight="1"/>
    <row r="656" ht="18.75" customHeight="1"/>
    <row r="657" ht="18.75" customHeight="1"/>
    <row r="658" ht="18.75" customHeight="1"/>
    <row r="659" ht="18.75" customHeight="1"/>
    <row r="660" ht="18.75" customHeight="1"/>
    <row r="661" ht="18.75" customHeight="1"/>
    <row r="662" ht="18.75" customHeight="1"/>
    <row r="663" ht="18.75" customHeight="1"/>
    <row r="664" ht="18.75" customHeight="1"/>
    <row r="665" ht="18.75" customHeight="1"/>
    <row r="666" ht="18.75" customHeight="1"/>
    <row r="667" ht="18.75" customHeight="1"/>
    <row r="668" ht="18.75" customHeight="1"/>
    <row r="669" ht="18.75" customHeight="1"/>
    <row r="670" ht="18.75" customHeight="1"/>
    <row r="671" ht="18.75" customHeight="1"/>
    <row r="672" ht="18.75" customHeight="1"/>
    <row r="673" ht="18.75" customHeight="1"/>
    <row r="674" ht="18.75" customHeight="1"/>
    <row r="675" ht="18.75" customHeight="1"/>
    <row r="676" ht="18.75" customHeight="1"/>
    <row r="677" ht="18.75" customHeight="1"/>
    <row r="678" ht="18.75" customHeight="1"/>
    <row r="679" ht="18.75" customHeight="1"/>
    <row r="680" ht="18.75" customHeight="1"/>
    <row r="681" ht="18.75" customHeight="1"/>
    <row r="682" ht="18.75" customHeight="1"/>
    <row r="683" ht="18.75" customHeight="1"/>
    <row r="684" ht="18.75" customHeight="1"/>
    <row r="685" ht="18.75" customHeight="1"/>
    <row r="686" ht="18.75" customHeight="1"/>
    <row r="687" ht="18.75" customHeight="1"/>
    <row r="688" ht="18.75" customHeight="1"/>
    <row r="689" ht="18.75" customHeight="1"/>
    <row r="690" ht="18.75" customHeight="1"/>
    <row r="691" ht="18.75" customHeight="1"/>
    <row r="692" ht="18.75" customHeight="1"/>
    <row r="693" ht="18.75" customHeight="1"/>
    <row r="694" ht="18.75" customHeight="1"/>
    <row r="695" ht="18.75" customHeight="1"/>
    <row r="696" ht="18.75" customHeight="1"/>
    <row r="697" ht="18.75" customHeight="1"/>
    <row r="698" ht="18.75" customHeight="1"/>
    <row r="699" ht="18.75" customHeight="1"/>
    <row r="700" ht="18.75" customHeight="1"/>
    <row r="701" ht="18.75" customHeight="1"/>
    <row r="702" ht="18.75" customHeight="1"/>
    <row r="703" ht="18.75" customHeight="1"/>
    <row r="704" ht="18.75" customHeight="1"/>
    <row r="705" ht="18.75" customHeight="1"/>
    <row r="706" ht="18.75" customHeight="1"/>
    <row r="707" ht="18.75" customHeight="1"/>
    <row r="708" ht="18.75" customHeight="1"/>
    <row r="709" ht="18.75" customHeight="1"/>
    <row r="710" ht="18.75" customHeight="1"/>
    <row r="711" ht="18.75" customHeight="1"/>
    <row r="712" ht="18.75" customHeight="1"/>
    <row r="713" ht="18.75" customHeight="1"/>
    <row r="714" ht="18.75" customHeight="1"/>
    <row r="715" ht="18.75" customHeight="1"/>
    <row r="716" ht="18.75" customHeight="1"/>
    <row r="717" ht="18.75" customHeight="1"/>
    <row r="718" ht="18.75" customHeight="1"/>
    <row r="719" ht="18.75" customHeight="1"/>
    <row r="720" ht="18.75" customHeight="1"/>
    <row r="721" ht="18.75" customHeight="1"/>
    <row r="722" ht="18.75" customHeight="1"/>
    <row r="723" ht="18.75" customHeight="1"/>
    <row r="724" ht="18.75" customHeight="1"/>
    <row r="725" ht="18.75" customHeight="1"/>
    <row r="726" ht="18.75" customHeight="1"/>
    <row r="727" ht="18.75" customHeight="1"/>
    <row r="728" ht="18.75" customHeight="1"/>
    <row r="729" ht="18.75" customHeight="1"/>
    <row r="730" ht="18.75" customHeight="1"/>
    <row r="731" ht="18.75" customHeight="1"/>
    <row r="732" ht="18.75" customHeight="1"/>
    <row r="733" ht="18.75" customHeight="1"/>
    <row r="734" ht="18.75" customHeight="1"/>
    <row r="735" ht="18.75" customHeight="1"/>
    <row r="736" ht="18.75" customHeight="1"/>
    <row r="737" ht="18.75" customHeight="1"/>
    <row r="738" ht="18.75" customHeight="1"/>
    <row r="739" ht="18.75" customHeight="1"/>
    <row r="740" ht="18.75" customHeight="1"/>
    <row r="741" ht="18.75" customHeight="1"/>
    <row r="742" ht="18.75" customHeight="1"/>
    <row r="743" ht="18.75" customHeight="1"/>
    <row r="744" ht="18.75" customHeight="1"/>
    <row r="745" ht="18.75" customHeight="1"/>
    <row r="746" ht="18.75" customHeight="1"/>
    <row r="747" ht="18.75" customHeight="1"/>
    <row r="748" ht="18.75" customHeight="1"/>
    <row r="749" ht="18.75" customHeight="1"/>
    <row r="750" ht="18.75" customHeight="1"/>
    <row r="751" ht="18.75" customHeight="1"/>
    <row r="752" ht="18.75" customHeight="1"/>
    <row r="753" ht="18.75" customHeight="1"/>
    <row r="754" ht="18.75" customHeight="1"/>
    <row r="755" ht="18.75" customHeight="1"/>
    <row r="756" ht="18.75" customHeight="1"/>
    <row r="757" ht="18.75" customHeight="1"/>
    <row r="758" ht="18.75" customHeight="1"/>
    <row r="759" ht="18.75" customHeight="1"/>
    <row r="760" ht="18.75" customHeight="1"/>
    <row r="761" ht="18.75" customHeight="1"/>
    <row r="762" ht="18.75" customHeight="1"/>
    <row r="763" ht="18.75" customHeight="1"/>
    <row r="764" ht="18.75" customHeight="1"/>
    <row r="765" ht="18.75" customHeight="1"/>
    <row r="766" ht="18.75" customHeight="1"/>
    <row r="767" ht="18.75" customHeight="1"/>
    <row r="768" ht="18.75" customHeight="1"/>
    <row r="769" ht="18.75" customHeight="1"/>
    <row r="770" ht="18.75" customHeight="1"/>
    <row r="771" ht="18.75" customHeight="1"/>
    <row r="772" ht="18.75" customHeight="1"/>
    <row r="773" ht="18.75" customHeight="1"/>
    <row r="774" ht="18.75" customHeight="1"/>
    <row r="775" ht="18.75" customHeight="1"/>
    <row r="776" ht="18.75" customHeight="1"/>
    <row r="777" ht="18.75" customHeight="1"/>
    <row r="778" ht="18.75" customHeight="1"/>
    <row r="779" ht="18.75" customHeight="1"/>
    <row r="780" ht="18.75" customHeight="1"/>
    <row r="781" ht="18.75" customHeight="1"/>
    <row r="782" ht="18.75" customHeight="1"/>
    <row r="783" ht="18.75" customHeight="1"/>
    <row r="784" ht="18.75" customHeight="1"/>
    <row r="785" ht="18.75" customHeight="1"/>
    <row r="786" ht="18.75" customHeight="1"/>
    <row r="787" ht="18.75" customHeight="1"/>
    <row r="788" ht="18.75" customHeight="1"/>
    <row r="789" ht="18.75" customHeight="1"/>
    <row r="790" ht="18.75" customHeight="1"/>
    <row r="791" ht="18.75" customHeight="1"/>
    <row r="792" ht="18.75" customHeight="1"/>
    <row r="793" ht="18.75" customHeight="1"/>
    <row r="794" ht="18.75" customHeight="1"/>
    <row r="795" ht="18.75" customHeight="1"/>
    <row r="796" ht="18.75" customHeight="1"/>
    <row r="797" ht="18.75" customHeight="1"/>
    <row r="798" ht="18.75" customHeight="1"/>
    <row r="799" ht="18.75" customHeight="1"/>
    <row r="800" ht="18.75" customHeight="1"/>
    <row r="801" ht="18.75" customHeight="1"/>
    <row r="802" ht="18.75" customHeight="1"/>
    <row r="803" ht="18.75" customHeight="1"/>
    <row r="804" ht="18.75" customHeight="1"/>
    <row r="805" ht="18.75" customHeight="1"/>
    <row r="806" ht="18.75" customHeight="1"/>
    <row r="807" ht="18.75" customHeight="1"/>
    <row r="808" ht="18.75" customHeight="1"/>
    <row r="809" ht="18.75" customHeight="1"/>
    <row r="810" ht="18.75" customHeight="1"/>
    <row r="811" ht="18.75" customHeight="1"/>
    <row r="812" ht="18.75" customHeight="1"/>
    <row r="813" ht="18.75" customHeight="1"/>
    <row r="814" ht="18.75" customHeight="1"/>
    <row r="815" ht="18.75" customHeight="1"/>
    <row r="816" ht="18.75" customHeight="1"/>
    <row r="817" ht="18.75" customHeight="1"/>
    <row r="818" ht="18.75" customHeight="1"/>
    <row r="819" ht="18.75" customHeight="1"/>
    <row r="820" ht="18.75" customHeight="1"/>
    <row r="821" ht="18.75" customHeight="1"/>
    <row r="822" ht="18.75" customHeight="1"/>
    <row r="823" ht="18.75" customHeight="1"/>
    <row r="824" ht="18.75" customHeight="1"/>
    <row r="825" ht="18.75" customHeight="1"/>
    <row r="826" ht="18.75" customHeight="1"/>
    <row r="827" ht="18.75" customHeight="1"/>
    <row r="828" ht="18.75" customHeight="1"/>
    <row r="829" ht="18.75" customHeight="1"/>
    <row r="830" ht="18.75" customHeight="1"/>
    <row r="831" ht="18.75" customHeight="1"/>
    <row r="832" ht="18.75" customHeight="1"/>
    <row r="833" ht="18.75" customHeight="1"/>
    <row r="834" ht="18.75" customHeight="1"/>
    <row r="835" ht="18.75" customHeight="1"/>
    <row r="836" ht="18.75" customHeight="1"/>
    <row r="837" ht="18.75" customHeight="1"/>
    <row r="838" ht="18.75" customHeight="1"/>
    <row r="839" ht="18.75" customHeight="1"/>
    <row r="840" ht="18.75" customHeight="1"/>
    <row r="841" ht="18.75" customHeight="1"/>
    <row r="842" ht="18.75" customHeight="1"/>
    <row r="843" ht="18.75" customHeight="1"/>
    <row r="844" ht="18.75" customHeight="1"/>
    <row r="845" ht="18.75" customHeight="1"/>
    <row r="846" ht="18.75" customHeight="1"/>
    <row r="847" ht="18.75" customHeight="1"/>
    <row r="848" ht="18.75" customHeight="1"/>
    <row r="849" ht="18.75" customHeight="1"/>
    <row r="850" ht="18.75" customHeight="1"/>
    <row r="851" ht="18.75" customHeight="1"/>
    <row r="852" ht="18.75" customHeight="1"/>
    <row r="853" ht="18.75" customHeight="1"/>
    <row r="854" ht="18.75" customHeight="1"/>
    <row r="855" ht="18.75" customHeight="1"/>
    <row r="856" ht="18.75" customHeight="1"/>
    <row r="857" ht="18.75" customHeight="1"/>
    <row r="858" ht="18.75" customHeight="1"/>
    <row r="859" ht="18.75" customHeight="1"/>
    <row r="860" ht="18.75" customHeight="1"/>
    <row r="861" ht="18.75" customHeight="1"/>
    <row r="862" ht="18.75" customHeight="1"/>
    <row r="863" ht="18.75" customHeight="1"/>
    <row r="864" ht="18.75" customHeight="1"/>
    <row r="865" ht="18.75" customHeight="1"/>
    <row r="866" ht="18.75" customHeight="1"/>
    <row r="867" ht="18.75" customHeight="1"/>
    <row r="868" ht="18.75" customHeight="1"/>
    <row r="869" ht="18.75" customHeight="1"/>
    <row r="870" ht="18.75" customHeight="1"/>
    <row r="871" ht="18.75" customHeight="1"/>
    <row r="872" ht="18.75" customHeight="1"/>
    <row r="873" ht="18.75" customHeight="1"/>
    <row r="874" ht="18.75" customHeight="1"/>
    <row r="875" ht="18.75" customHeight="1"/>
    <row r="876" ht="18.75" customHeight="1"/>
    <row r="877" ht="18.75" customHeight="1"/>
    <row r="878" ht="18.75" customHeight="1"/>
    <row r="879" ht="18.75" customHeight="1"/>
    <row r="880" ht="18.75" customHeight="1"/>
    <row r="881" ht="18.75" customHeight="1"/>
    <row r="882" ht="18.75" customHeight="1"/>
    <row r="883" ht="18.75" customHeight="1"/>
    <row r="884" ht="18.75" customHeight="1"/>
    <row r="885" ht="18.75" customHeight="1"/>
    <row r="886" ht="18.75" customHeight="1"/>
    <row r="887" ht="18.75" customHeight="1"/>
    <row r="888" ht="18.75" customHeight="1"/>
    <row r="889" ht="18.75" customHeight="1"/>
    <row r="890" ht="18.75" customHeight="1"/>
    <row r="891" ht="18.75" customHeight="1"/>
    <row r="892" ht="18.75" customHeight="1"/>
    <row r="893" ht="18.75" customHeight="1"/>
    <row r="894" ht="18.75" customHeight="1"/>
    <row r="895" ht="18.75" customHeight="1"/>
    <row r="896" ht="18.75" customHeight="1"/>
    <row r="897" ht="18.75" customHeight="1"/>
    <row r="898" ht="18.75" customHeight="1"/>
    <row r="899" ht="18.75" customHeight="1"/>
    <row r="900" ht="18.75" customHeight="1"/>
    <row r="901" ht="18.75" customHeight="1"/>
    <row r="902" ht="18.75" customHeight="1"/>
    <row r="903" ht="18.75" customHeight="1"/>
    <row r="904" ht="18.75" customHeight="1"/>
    <row r="905" ht="18.75" customHeight="1"/>
    <row r="906" ht="18.75" customHeight="1"/>
    <row r="907" ht="18.75" customHeight="1"/>
    <row r="908" ht="18.75" customHeight="1"/>
    <row r="909" ht="18.75" customHeight="1"/>
    <row r="910" ht="18.75" customHeight="1"/>
    <row r="911" ht="18.75" customHeight="1"/>
    <row r="912" ht="18.75" customHeight="1"/>
    <row r="913" ht="18.75" customHeight="1"/>
    <row r="914" ht="18.75" customHeight="1"/>
    <row r="915" ht="18.75" customHeight="1"/>
    <row r="916" ht="18.75" customHeight="1"/>
    <row r="917" ht="18.75" customHeight="1"/>
    <row r="918" ht="18.75" customHeight="1"/>
    <row r="919" ht="18.75" customHeight="1"/>
    <row r="920" ht="18.75" customHeight="1"/>
    <row r="921" ht="18.75" customHeight="1"/>
    <row r="922" ht="18.75" customHeight="1"/>
    <row r="923" ht="18.75" customHeight="1"/>
    <row r="924" ht="18.75" customHeight="1"/>
    <row r="925" ht="18.75" customHeight="1"/>
    <row r="926" ht="18.75" customHeight="1"/>
    <row r="927" ht="18.75" customHeight="1"/>
    <row r="928" ht="18.75" customHeight="1"/>
    <row r="929" ht="18.75" customHeight="1"/>
    <row r="930" ht="18.75" customHeight="1"/>
    <row r="931" ht="18.75" customHeight="1"/>
    <row r="932" ht="18.75" customHeight="1"/>
    <row r="933" ht="18.75" customHeight="1"/>
    <row r="934" ht="18.75" customHeight="1"/>
    <row r="935" ht="18.75" customHeight="1"/>
    <row r="936" ht="18.75" customHeight="1"/>
    <row r="937" ht="18.75" customHeight="1"/>
    <row r="938" ht="18.75" customHeight="1"/>
    <row r="939" ht="18.75" customHeight="1"/>
    <row r="940" ht="18.75" customHeight="1"/>
    <row r="941" ht="18.75" customHeight="1"/>
    <row r="942" ht="18.75" customHeight="1"/>
    <row r="943" ht="18.75" customHeight="1"/>
    <row r="944" ht="18.75" customHeight="1"/>
    <row r="945" ht="18.75" customHeight="1"/>
    <row r="946" ht="18.75" customHeight="1"/>
    <row r="947" ht="18.75" customHeight="1"/>
    <row r="948" ht="18.75" customHeight="1"/>
    <row r="949" ht="18.75" customHeight="1"/>
    <row r="950" ht="18.75" customHeight="1"/>
    <row r="951" ht="18.75" customHeight="1"/>
    <row r="952" ht="18.75" customHeight="1"/>
    <row r="953" ht="18.75" customHeight="1"/>
    <row r="954" ht="18.75" customHeight="1"/>
    <row r="955" ht="18.75" customHeight="1"/>
    <row r="956" ht="18.75" customHeight="1"/>
    <row r="957" ht="18.75" customHeight="1"/>
    <row r="958" ht="18.75" customHeight="1"/>
    <row r="959" ht="18.75" customHeight="1"/>
    <row r="960" ht="18.75" customHeight="1"/>
    <row r="961" ht="18.75" customHeight="1"/>
    <row r="962" ht="18.75" customHeight="1"/>
    <row r="963" ht="18.75" customHeight="1"/>
    <row r="964" ht="18.75" customHeight="1"/>
    <row r="965" ht="18.75" customHeight="1"/>
    <row r="966" ht="18.75" customHeight="1"/>
    <row r="967" ht="18.75" customHeight="1"/>
    <row r="968" ht="18.75" customHeight="1"/>
    <row r="969" ht="18.75" customHeight="1"/>
    <row r="970" ht="18.75" customHeight="1"/>
    <row r="971" ht="18.75" customHeight="1"/>
    <row r="972" ht="18.75" customHeight="1"/>
    <row r="973" ht="18.75" customHeight="1"/>
    <row r="974" ht="18.75" customHeight="1"/>
    <row r="975" ht="18.75" customHeight="1"/>
    <row r="976" ht="18.75" customHeight="1"/>
    <row r="977" ht="18.75" customHeight="1"/>
    <row r="978" ht="18.75" customHeight="1"/>
    <row r="979" ht="18.75" customHeight="1"/>
    <row r="980" ht="18.75" customHeight="1"/>
    <row r="981" ht="18.75" customHeight="1"/>
    <row r="982" ht="18.75" customHeight="1"/>
    <row r="983" ht="18.75" customHeight="1"/>
    <row r="984" ht="18.75" customHeight="1"/>
    <row r="985" ht="18.75" customHeight="1"/>
    <row r="986" ht="18.75" customHeight="1"/>
    <row r="987" ht="18.75" customHeight="1"/>
    <row r="988" ht="18.75" customHeight="1"/>
    <row r="989" ht="18.75" customHeight="1"/>
    <row r="990" ht="18.75" customHeight="1"/>
    <row r="991" ht="18.75" customHeight="1"/>
    <row r="992" ht="18.75" customHeight="1"/>
    <row r="993" ht="18.75" customHeight="1"/>
    <row r="994" ht="18.75" customHeight="1"/>
    <row r="995" ht="18.75" customHeight="1"/>
    <row r="996" ht="18.75" customHeight="1"/>
    <row r="997" ht="18.75" customHeight="1"/>
    <row r="998" ht="18.75" customHeight="1"/>
    <row r="999" ht="18.75" customHeight="1"/>
    <row r="1000" ht="18.75" customHeight="1"/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2020-04-03T02:56:59Z</dcterms:created>
  <dc:creator>大阪府</dc:creator>
</cp:coreProperties>
</file>