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0722更新/"/>
    </mc:Choice>
  </mc:AlternateContent>
  <xr:revisionPtr revIDLastSave="0" documentId="13_ncr:1_{F2FFB064-32E9-1245-940F-D0D4094D5ECD}" xr6:coauthVersionLast="45" xr6:coauthVersionMax="45" xr10:uidLastSave="{00000000-0000-0000-0000-000000000000}"/>
  <bookViews>
    <workbookView xWindow="580" yWindow="460" windowWidth="28220" windowHeight="17540" activeTab="1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<sst xmlns="http://schemas.openxmlformats.org/spreadsheetml/2006/main" count="625" uniqueCount="108">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</sst>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5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5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B14" sqref="B14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110</v>
      </c>
    </row>
    <row r="5" spans="1:2">
      <c r="A5" t="s">
        <v>68</v>
      </c>
      <c r="B5">
        <v>110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157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39</v>
      </c>
    </row>
    <row r="14" spans="1:2">
      <c r="A14" t="s">
        <v>9</v>
      </c>
      <c r="B14">
        <v>0</v>
      </c>
    </row>
    <row r="15" spans="1:2">
      <c r="A15" t="s">
        <v>10</v>
      </c>
      <c r="B15">
        <v>7</v>
      </c>
    </row>
    <row r="16" spans="1:2">
      <c r="A16" t="s">
        <v>11</v>
      </c>
      <c r="B16">
        <v>1</v>
      </c>
    </row>
    <row r="17" spans="1:2">
      <c r="A17" t="s">
        <v>13</v>
      </c>
      <c r="B17">
        <v>110</v>
      </c>
    </row>
    <row r="18" spans="1:2">
      <c r="A18" t="s">
        <v>5</v>
      </c>
      <c r="B18">
        <v>157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tabSelected="1" topLeftCell="A108" workbookViewId="0">
      <selection activeCell="J11" sqref="J11"/>
    </sheetView>
  </sheetViews>
  <sheetFormatPr baseColWidth="10" defaultColWidth="8.83203125" defaultRowHeight="18"/>
  <cols>
    <col min="1" max="1" width="10.6640625" style="23" bestFit="1" customWidth="1"/>
  </cols>
  <sheetData>
    <row r="1" spans="1:8">
      <c r="A1" s="22">
        <v>44034</v>
      </c>
      <c r="B1" t="s">
        <v>21</v>
      </c>
    </row>
    <row r="2" spans="1:8">
      <c r="A2" s="23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3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3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3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3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3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3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3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3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3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62</v>
      </c>
      <c r="H12" s="13" t="s">
        <v>13</v>
      </c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3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3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3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62</v>
      </c>
      <c r="H16" s="13" t="s">
        <v>13</v>
      </c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3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3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3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3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62</v>
      </c>
      <c r="H21" s="13" t="s">
        <v>13</v>
      </c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62</v>
      </c>
      <c r="H22" s="13" t="s">
        <v>13</v>
      </c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3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3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3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3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62</v>
      </c>
      <c r="H27" s="13" t="s">
        <v>13</v>
      </c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62</v>
      </c>
      <c r="H28" s="13" t="s">
        <v>13</v>
      </c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3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5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15" t="s">
        <v>3</v>
      </c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3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3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3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3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62</v>
      </c>
      <c r="H36" s="13" t="s">
        <v>13</v>
      </c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62</v>
      </c>
      <c r="H37" s="13" t="s">
        <v>13</v>
      </c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62</v>
      </c>
      <c r="H38" s="13" t="s">
        <v>13</v>
      </c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62</v>
      </c>
      <c r="H39" s="13" t="s">
        <v>13</v>
      </c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3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3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62</v>
      </c>
      <c r="H42" s="13" t="s">
        <v>13</v>
      </c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62</v>
      </c>
      <c r="H43" s="13" t="s">
        <v>13</v>
      </c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62</v>
      </c>
      <c r="H44" s="13" t="s">
        <v>13</v>
      </c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3" t="s">
        <v>13</v>
      </c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62</v>
      </c>
      <c r="H46" s="13" t="s">
        <v>13</v>
      </c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3" t="s">
        <v>13</v>
      </c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62</v>
      </c>
      <c r="H48" s="13" t="s">
        <v>13</v>
      </c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62</v>
      </c>
      <c r="H49" s="13" t="s">
        <v>13</v>
      </c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13" t="s">
        <v>13</v>
      </c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62</v>
      </c>
      <c r="H51" s="13" t="s">
        <v>13</v>
      </c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62</v>
      </c>
      <c r="H52" s="13" t="s">
        <v>13</v>
      </c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62</v>
      </c>
      <c r="H53" s="13" t="s">
        <v>13</v>
      </c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62</v>
      </c>
      <c r="H54" s="13" t="s">
        <v>13</v>
      </c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3" t="s">
        <v>13</v>
      </c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62</v>
      </c>
      <c r="H56" s="13" t="s">
        <v>13</v>
      </c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62</v>
      </c>
      <c r="H57" s="13" t="s">
        <v>13</v>
      </c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62</v>
      </c>
      <c r="H58" s="13" t="s">
        <v>13</v>
      </c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3" t="s">
        <v>13</v>
      </c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3" t="s">
        <v>13</v>
      </c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3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3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3" t="s">
        <v>13</v>
      </c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62</v>
      </c>
      <c r="H64" s="13" t="s">
        <v>13</v>
      </c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3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62</v>
      </c>
      <c r="H66" s="13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3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13" t="s">
        <v>13</v>
      </c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3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62</v>
      </c>
      <c r="H70" s="13" t="s">
        <v>13</v>
      </c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3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62</v>
      </c>
      <c r="H72" s="13" t="s">
        <v>13</v>
      </c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62</v>
      </c>
      <c r="H73" s="13" t="s">
        <v>13</v>
      </c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62</v>
      </c>
      <c r="H74" s="13" t="s">
        <v>13</v>
      </c>
    </row>
    <row r="75" spans="1:8" ht="19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3" t="s">
        <v>13</v>
      </c>
    </row>
    <row r="76" spans="1:8" ht="19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62</v>
      </c>
      <c r="H76" s="13" t="s">
        <v>13</v>
      </c>
    </row>
    <row r="77" spans="1:8" ht="19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62</v>
      </c>
      <c r="H77" s="13" t="s">
        <v>13</v>
      </c>
    </row>
    <row r="78" spans="1:8" ht="19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62</v>
      </c>
      <c r="H78" s="13" t="s">
        <v>13</v>
      </c>
    </row>
    <row r="79" spans="1:8" ht="19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3" t="s">
        <v>13</v>
      </c>
    </row>
    <row r="80" spans="1:8" ht="19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62</v>
      </c>
      <c r="H80" s="13" t="s">
        <v>13</v>
      </c>
    </row>
    <row r="81" spans="1:8" ht="19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62</v>
      </c>
      <c r="H81" s="13" t="s">
        <v>13</v>
      </c>
    </row>
    <row r="82" spans="1:8" ht="19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62</v>
      </c>
      <c r="H82" s="13" t="s">
        <v>13</v>
      </c>
    </row>
    <row r="83" spans="1:8" ht="19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62</v>
      </c>
      <c r="H83" s="13" t="s">
        <v>13</v>
      </c>
    </row>
    <row r="84" spans="1:8" ht="19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3" t="s">
        <v>13</v>
      </c>
    </row>
    <row r="85" spans="1:8" ht="19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3" t="s">
        <v>13</v>
      </c>
    </row>
    <row r="86" spans="1:8" ht="19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62</v>
      </c>
      <c r="H86" s="13" t="s">
        <v>13</v>
      </c>
    </row>
    <row r="87" spans="1:8" ht="19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3" t="s">
        <v>13</v>
      </c>
    </row>
    <row r="88" spans="1:8" ht="19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62</v>
      </c>
      <c r="H88" s="13" t="s">
        <v>13</v>
      </c>
    </row>
    <row r="89" spans="1:8" ht="19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3" t="s">
        <v>13</v>
      </c>
    </row>
    <row r="90" spans="1:8" ht="19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62</v>
      </c>
      <c r="H90" s="13" t="s">
        <v>13</v>
      </c>
    </row>
    <row r="91" spans="1:8" ht="19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62</v>
      </c>
      <c r="H91" s="13" t="s">
        <v>13</v>
      </c>
    </row>
    <row r="92" spans="1:8" ht="19">
      <c r="A92" s="16">
        <v>1821</v>
      </c>
      <c r="B92" s="17">
        <v>44001</v>
      </c>
      <c r="C92" s="16">
        <v>20</v>
      </c>
      <c r="D92" s="16" t="s">
        <v>71</v>
      </c>
      <c r="E92" s="16" t="s">
        <v>51</v>
      </c>
      <c r="F92" s="17">
        <v>44001</v>
      </c>
      <c r="G92" s="16" t="s">
        <v>72</v>
      </c>
      <c r="H92" s="13" t="s">
        <v>13</v>
      </c>
    </row>
    <row r="93" spans="1:8" ht="19">
      <c r="A93" s="16">
        <v>1816</v>
      </c>
      <c r="B93" s="17">
        <v>44008</v>
      </c>
      <c r="C93" s="16">
        <v>20</v>
      </c>
      <c r="D93" s="10" t="s">
        <v>30</v>
      </c>
      <c r="E93" s="16" t="s">
        <v>73</v>
      </c>
      <c r="F93" s="17">
        <v>44008</v>
      </c>
      <c r="G93" s="16" t="s">
        <v>72</v>
      </c>
      <c r="H93" s="13" t="s">
        <v>13</v>
      </c>
    </row>
    <row r="94" spans="1:8" ht="19">
      <c r="A94" s="16">
        <v>1828</v>
      </c>
      <c r="B94" s="17">
        <v>44008</v>
      </c>
      <c r="C94" s="16">
        <v>10</v>
      </c>
      <c r="D94" s="16" t="s">
        <v>74</v>
      </c>
      <c r="E94" s="16" t="s">
        <v>73</v>
      </c>
      <c r="F94" s="17">
        <v>44008</v>
      </c>
      <c r="G94" s="16" t="s">
        <v>72</v>
      </c>
      <c r="H94" s="13" t="s">
        <v>13</v>
      </c>
    </row>
    <row r="95" spans="1:8" ht="19">
      <c r="A95" s="16">
        <v>1939</v>
      </c>
      <c r="B95" s="17">
        <v>44018</v>
      </c>
      <c r="C95" s="16">
        <v>20</v>
      </c>
      <c r="D95" s="16" t="s">
        <v>71</v>
      </c>
      <c r="E95" s="16" t="s">
        <v>76</v>
      </c>
      <c r="F95" s="17">
        <v>44018</v>
      </c>
      <c r="G95" s="16" t="s">
        <v>72</v>
      </c>
      <c r="H95" s="13" t="s">
        <v>13</v>
      </c>
    </row>
    <row r="96" spans="1:8" ht="19">
      <c r="A96" s="16">
        <v>1940</v>
      </c>
      <c r="B96" s="17">
        <v>44017</v>
      </c>
      <c r="C96" s="16">
        <v>20</v>
      </c>
      <c r="D96" s="16" t="s">
        <v>75</v>
      </c>
      <c r="E96" s="16" t="s">
        <v>77</v>
      </c>
      <c r="F96" s="17">
        <v>44017</v>
      </c>
      <c r="G96" s="16" t="s">
        <v>72</v>
      </c>
      <c r="H96" s="13" t="s">
        <v>13</v>
      </c>
    </row>
    <row r="97" spans="1:8">
      <c r="A97" s="16">
        <v>1960</v>
      </c>
      <c r="B97" s="17">
        <v>44019</v>
      </c>
      <c r="C97" s="16">
        <v>10</v>
      </c>
      <c r="D97" s="16" t="s">
        <v>71</v>
      </c>
      <c r="E97" s="16" t="s">
        <v>76</v>
      </c>
      <c r="F97" s="19">
        <v>44019</v>
      </c>
      <c r="G97" s="16" t="s">
        <v>72</v>
      </c>
      <c r="H97" s="18"/>
    </row>
    <row r="98" spans="1:8">
      <c r="A98" s="16">
        <v>1973</v>
      </c>
      <c r="B98" s="17">
        <v>44018</v>
      </c>
      <c r="C98" s="16">
        <v>70</v>
      </c>
      <c r="D98" s="16" t="s">
        <v>71</v>
      </c>
      <c r="E98" s="16" t="s">
        <v>78</v>
      </c>
      <c r="F98" s="19">
        <v>44018</v>
      </c>
      <c r="G98" s="16" t="s">
        <v>72</v>
      </c>
      <c r="H98" s="18"/>
    </row>
    <row r="99" spans="1:8" ht="19">
      <c r="A99" s="16">
        <v>1974</v>
      </c>
      <c r="B99" s="17">
        <v>44020</v>
      </c>
      <c r="C99" s="16">
        <v>20</v>
      </c>
      <c r="D99" s="16" t="s">
        <v>79</v>
      </c>
      <c r="E99" s="16" t="s">
        <v>80</v>
      </c>
      <c r="F99" s="19">
        <v>44020</v>
      </c>
      <c r="G99" s="16" t="s">
        <v>72</v>
      </c>
      <c r="H99" s="13" t="s">
        <v>13</v>
      </c>
    </row>
    <row r="100" spans="1:8" ht="19">
      <c r="A100" s="16">
        <v>2007</v>
      </c>
      <c r="B100" s="17">
        <v>44020</v>
      </c>
      <c r="C100" s="16">
        <v>40</v>
      </c>
      <c r="D100" s="16" t="s">
        <v>71</v>
      </c>
      <c r="E100" s="16" t="s">
        <v>81</v>
      </c>
      <c r="F100" s="17">
        <v>44020</v>
      </c>
      <c r="G100" s="16" t="s">
        <v>72</v>
      </c>
      <c r="H100" s="13" t="s">
        <v>13</v>
      </c>
    </row>
    <row r="101" spans="1:8">
      <c r="A101" s="16">
        <v>2008</v>
      </c>
      <c r="B101" s="17">
        <v>44018</v>
      </c>
      <c r="C101" s="16">
        <v>20</v>
      </c>
      <c r="D101" s="16" t="s">
        <v>71</v>
      </c>
      <c r="E101" s="16" t="s">
        <v>82</v>
      </c>
      <c r="F101" s="17">
        <v>44018</v>
      </c>
      <c r="G101" s="16" t="s">
        <v>72</v>
      </c>
      <c r="H101" s="18"/>
    </row>
    <row r="102" spans="1:8">
      <c r="A102" s="16">
        <v>2009</v>
      </c>
      <c r="B102" s="17">
        <v>44020</v>
      </c>
      <c r="C102" s="16">
        <v>20</v>
      </c>
      <c r="D102" s="16" t="s">
        <v>79</v>
      </c>
      <c r="E102" s="16" t="s">
        <v>83</v>
      </c>
      <c r="F102" s="17">
        <v>44020</v>
      </c>
      <c r="G102" s="16" t="s">
        <v>72</v>
      </c>
      <c r="H102" s="18"/>
    </row>
    <row r="103" spans="1:8">
      <c r="A103" s="16">
        <v>2010</v>
      </c>
      <c r="B103" s="17">
        <v>44021</v>
      </c>
      <c r="C103" s="16">
        <v>20</v>
      </c>
      <c r="D103" s="16" t="s">
        <v>79</v>
      </c>
      <c r="E103" s="16" t="s">
        <v>84</v>
      </c>
      <c r="F103" s="17">
        <v>44021</v>
      </c>
      <c r="G103" s="16" t="s">
        <v>72</v>
      </c>
      <c r="H103" s="18"/>
    </row>
    <row r="104" spans="1:8" ht="19">
      <c r="A104" s="16">
        <v>2011</v>
      </c>
      <c r="B104" s="17">
        <v>44020</v>
      </c>
      <c r="C104" s="16">
        <v>10</v>
      </c>
      <c r="D104" s="16" t="s">
        <v>79</v>
      </c>
      <c r="E104" s="16" t="s">
        <v>85</v>
      </c>
      <c r="F104" s="17">
        <v>44020</v>
      </c>
      <c r="G104" s="16" t="s">
        <v>72</v>
      </c>
      <c r="H104" s="13" t="s">
        <v>13</v>
      </c>
    </row>
    <row r="105" spans="1:8">
      <c r="A105" s="16">
        <v>2012</v>
      </c>
      <c r="B105" s="17">
        <v>44022</v>
      </c>
      <c r="C105" s="16">
        <v>40</v>
      </c>
      <c r="D105" s="16" t="s">
        <v>71</v>
      </c>
      <c r="E105" s="16" t="s">
        <v>86</v>
      </c>
      <c r="F105" s="17">
        <v>44022</v>
      </c>
      <c r="G105" s="16" t="s">
        <v>72</v>
      </c>
      <c r="H105" s="18"/>
    </row>
    <row r="106" spans="1:8">
      <c r="A106" s="16">
        <v>2041</v>
      </c>
      <c r="B106" s="17">
        <v>44018</v>
      </c>
      <c r="C106" s="16">
        <v>20</v>
      </c>
      <c r="D106" s="16" t="s">
        <v>71</v>
      </c>
      <c r="E106" s="16" t="s">
        <v>87</v>
      </c>
      <c r="F106" s="17">
        <v>44018</v>
      </c>
      <c r="G106" s="16" t="s">
        <v>72</v>
      </c>
      <c r="H106" s="18"/>
    </row>
    <row r="107" spans="1:8">
      <c r="A107" s="16">
        <v>2053</v>
      </c>
      <c r="B107" s="17">
        <v>44024</v>
      </c>
      <c r="C107" s="16">
        <v>50</v>
      </c>
      <c r="D107" s="16" t="s">
        <v>71</v>
      </c>
      <c r="E107" s="16" t="s">
        <v>86</v>
      </c>
      <c r="F107" s="17">
        <v>44024</v>
      </c>
      <c r="G107" s="16" t="s">
        <v>72</v>
      </c>
      <c r="H107" s="18"/>
    </row>
    <row r="108" spans="1:8">
      <c r="A108" s="16">
        <v>2089</v>
      </c>
      <c r="B108" s="10" t="s">
        <v>49</v>
      </c>
      <c r="C108" s="18" t="s">
        <v>88</v>
      </c>
      <c r="D108" s="16" t="s">
        <v>71</v>
      </c>
      <c r="E108" s="16" t="s">
        <v>89</v>
      </c>
      <c r="F108" s="10" t="s">
        <v>49</v>
      </c>
      <c r="G108" s="16" t="s">
        <v>90</v>
      </c>
      <c r="H108" s="18"/>
    </row>
    <row r="109" spans="1:8" ht="19">
      <c r="A109" s="16">
        <v>2090</v>
      </c>
      <c r="B109" s="17">
        <v>44021</v>
      </c>
      <c r="C109" s="16">
        <v>10</v>
      </c>
      <c r="D109" s="16" t="s">
        <v>71</v>
      </c>
      <c r="E109" s="16" t="s">
        <v>76</v>
      </c>
      <c r="F109" s="19">
        <v>44021</v>
      </c>
      <c r="G109" s="16" t="s">
        <v>72</v>
      </c>
      <c r="H109" s="13" t="s">
        <v>13</v>
      </c>
    </row>
    <row r="110" spans="1:8">
      <c r="A110" s="16">
        <v>2091</v>
      </c>
      <c r="B110" s="17">
        <v>44025</v>
      </c>
      <c r="C110" s="16">
        <v>50</v>
      </c>
      <c r="D110" s="16" t="s">
        <v>71</v>
      </c>
      <c r="E110" s="16" t="s">
        <v>91</v>
      </c>
      <c r="F110" s="17">
        <v>44025</v>
      </c>
      <c r="G110" s="16" t="s">
        <v>72</v>
      </c>
      <c r="H110" s="18"/>
    </row>
    <row r="111" spans="1:8">
      <c r="A111" s="16">
        <v>2135</v>
      </c>
      <c r="B111" s="17">
        <v>44013</v>
      </c>
      <c r="C111" s="16">
        <v>60</v>
      </c>
      <c r="D111" s="16" t="s">
        <v>70</v>
      </c>
      <c r="E111" s="16" t="s">
        <v>50</v>
      </c>
      <c r="F111" s="19">
        <v>44013</v>
      </c>
      <c r="G111" s="16" t="s">
        <v>63</v>
      </c>
      <c r="H111" s="18"/>
    </row>
    <row r="112" spans="1:8">
      <c r="A112" s="16">
        <v>2136</v>
      </c>
      <c r="B112" s="20" t="s">
        <v>49</v>
      </c>
      <c r="C112" s="16">
        <v>20</v>
      </c>
      <c r="D112" s="16" t="s">
        <v>92</v>
      </c>
      <c r="E112" s="16" t="s">
        <v>59</v>
      </c>
      <c r="F112" s="21" t="s">
        <v>49</v>
      </c>
      <c r="G112" s="16" t="s">
        <v>93</v>
      </c>
      <c r="H112" s="18"/>
    </row>
    <row r="113" spans="1:8">
      <c r="A113" s="16">
        <v>2137</v>
      </c>
      <c r="B113" s="17">
        <v>44025</v>
      </c>
      <c r="C113" s="16">
        <v>30</v>
      </c>
      <c r="D113" s="16" t="s">
        <v>94</v>
      </c>
      <c r="E113" s="16" t="s">
        <v>59</v>
      </c>
      <c r="F113" s="19">
        <v>44025</v>
      </c>
      <c r="G113" s="16" t="s">
        <v>63</v>
      </c>
      <c r="H113" s="18"/>
    </row>
    <row r="114" spans="1:8" ht="19">
      <c r="A114" s="16">
        <v>2138</v>
      </c>
      <c r="B114" s="17">
        <v>44022</v>
      </c>
      <c r="C114" s="16">
        <v>20</v>
      </c>
      <c r="D114" s="16" t="s">
        <v>70</v>
      </c>
      <c r="E114" s="16" t="s">
        <v>95</v>
      </c>
      <c r="F114" s="19">
        <v>44022</v>
      </c>
      <c r="G114" s="16" t="s">
        <v>63</v>
      </c>
      <c r="H114" s="13" t="s">
        <v>13</v>
      </c>
    </row>
    <row r="115" spans="1:8" ht="19">
      <c r="A115" s="16">
        <v>2139</v>
      </c>
      <c r="B115" s="17">
        <v>44020</v>
      </c>
      <c r="C115" s="16">
        <v>50</v>
      </c>
      <c r="D115" s="16" t="s">
        <v>70</v>
      </c>
      <c r="E115" s="16" t="s">
        <v>59</v>
      </c>
      <c r="F115" s="19">
        <v>44020</v>
      </c>
      <c r="G115" s="16" t="s">
        <v>63</v>
      </c>
      <c r="H115" s="13" t="s">
        <v>13</v>
      </c>
    </row>
    <row r="116" spans="1:8">
      <c r="A116" s="16">
        <v>2140</v>
      </c>
      <c r="B116" s="17">
        <v>44019</v>
      </c>
      <c r="C116" s="16">
        <v>20</v>
      </c>
      <c r="D116" s="16" t="s">
        <v>30</v>
      </c>
      <c r="E116" s="16" t="s">
        <v>96</v>
      </c>
      <c r="F116" s="19">
        <v>44019</v>
      </c>
      <c r="G116" s="16" t="s">
        <v>63</v>
      </c>
      <c r="H116" s="18"/>
    </row>
    <row r="117" spans="1:8">
      <c r="A117" s="16">
        <v>2167</v>
      </c>
      <c r="B117" s="20" t="s">
        <v>49</v>
      </c>
      <c r="C117" s="16">
        <v>20</v>
      </c>
      <c r="D117" s="16" t="s">
        <v>92</v>
      </c>
      <c r="E117" s="16" t="s">
        <v>59</v>
      </c>
      <c r="F117" s="21" t="s">
        <v>49</v>
      </c>
      <c r="G117" s="16" t="s">
        <v>93</v>
      </c>
      <c r="H117" s="18"/>
    </row>
    <row r="118" spans="1:8">
      <c r="A118" s="16">
        <v>2168</v>
      </c>
      <c r="B118" s="17">
        <v>44019</v>
      </c>
      <c r="C118" s="16">
        <v>20</v>
      </c>
      <c r="D118" s="16" t="s">
        <v>70</v>
      </c>
      <c r="E118" s="16" t="s">
        <v>59</v>
      </c>
      <c r="F118" s="19">
        <v>44019</v>
      </c>
      <c r="G118" s="16" t="s">
        <v>63</v>
      </c>
      <c r="H118" s="18"/>
    </row>
    <row r="119" spans="1:8" ht="19">
      <c r="A119" s="16">
        <v>2169</v>
      </c>
      <c r="B119" s="20" t="s">
        <v>49</v>
      </c>
      <c r="C119" s="16">
        <v>20</v>
      </c>
      <c r="D119" s="16" t="s">
        <v>70</v>
      </c>
      <c r="E119" s="16" t="s">
        <v>59</v>
      </c>
      <c r="F119" s="21" t="s">
        <v>49</v>
      </c>
      <c r="G119" s="16" t="s">
        <v>93</v>
      </c>
      <c r="H119" s="13" t="s">
        <v>13</v>
      </c>
    </row>
    <row r="120" spans="1:8">
      <c r="A120" s="16">
        <v>2170</v>
      </c>
      <c r="B120" s="17">
        <v>44024</v>
      </c>
      <c r="C120" s="16">
        <v>20</v>
      </c>
      <c r="D120" s="16" t="s">
        <v>70</v>
      </c>
      <c r="E120" s="16" t="s">
        <v>59</v>
      </c>
      <c r="F120" s="19">
        <v>44024</v>
      </c>
      <c r="G120" s="16" t="s">
        <v>63</v>
      </c>
      <c r="H120" s="18"/>
    </row>
    <row r="121" spans="1:8">
      <c r="A121" s="16">
        <v>2171</v>
      </c>
      <c r="B121" s="20" t="s">
        <v>49</v>
      </c>
      <c r="C121" s="16">
        <v>50</v>
      </c>
      <c r="D121" s="16" t="s">
        <v>70</v>
      </c>
      <c r="E121" s="16" t="s">
        <v>97</v>
      </c>
      <c r="F121" s="21" t="s">
        <v>49</v>
      </c>
      <c r="G121" s="16" t="s">
        <v>93</v>
      </c>
      <c r="H121" s="18"/>
    </row>
    <row r="122" spans="1:8">
      <c r="A122" s="16">
        <v>2172</v>
      </c>
      <c r="B122" s="17">
        <v>44024</v>
      </c>
      <c r="C122" s="16">
        <v>20</v>
      </c>
      <c r="D122" s="16" t="s">
        <v>70</v>
      </c>
      <c r="E122" s="16" t="s">
        <v>98</v>
      </c>
      <c r="F122" s="19">
        <v>44024</v>
      </c>
      <c r="G122" s="16" t="s">
        <v>63</v>
      </c>
      <c r="H122" s="18"/>
    </row>
    <row r="123" spans="1:8">
      <c r="A123" s="16">
        <v>2173</v>
      </c>
      <c r="B123" s="17">
        <v>44018</v>
      </c>
      <c r="C123" s="16">
        <v>50</v>
      </c>
      <c r="D123" s="16" t="s">
        <v>70</v>
      </c>
      <c r="E123" s="16" t="s">
        <v>57</v>
      </c>
      <c r="F123" s="19">
        <v>44018</v>
      </c>
      <c r="G123" s="16" t="s">
        <v>63</v>
      </c>
      <c r="H123" s="18"/>
    </row>
    <row r="124" spans="1:8">
      <c r="A124" s="16">
        <v>2174</v>
      </c>
      <c r="B124" s="17">
        <v>44024</v>
      </c>
      <c r="C124" s="16">
        <v>50</v>
      </c>
      <c r="D124" s="16" t="s">
        <v>30</v>
      </c>
      <c r="E124" s="16" t="s">
        <v>57</v>
      </c>
      <c r="F124" s="19">
        <v>44024</v>
      </c>
      <c r="G124" s="16" t="s">
        <v>63</v>
      </c>
      <c r="H124" s="18"/>
    </row>
    <row r="125" spans="1:8">
      <c r="A125" s="16">
        <v>2175</v>
      </c>
      <c r="B125" s="20" t="s">
        <v>49</v>
      </c>
      <c r="C125" s="16">
        <v>50</v>
      </c>
      <c r="D125" s="16" t="s">
        <v>30</v>
      </c>
      <c r="E125" s="16" t="s">
        <v>99</v>
      </c>
      <c r="F125" s="21" t="s">
        <v>49</v>
      </c>
      <c r="G125" s="16" t="s">
        <v>93</v>
      </c>
      <c r="H125" s="18"/>
    </row>
    <row r="126" spans="1:8">
      <c r="A126" s="16">
        <v>2176</v>
      </c>
      <c r="B126" s="17">
        <v>44020</v>
      </c>
      <c r="C126" s="16">
        <v>60</v>
      </c>
      <c r="D126" s="16" t="s">
        <v>30</v>
      </c>
      <c r="E126" s="16" t="s">
        <v>100</v>
      </c>
      <c r="F126" s="19">
        <v>44020</v>
      </c>
      <c r="G126" s="16" t="s">
        <v>63</v>
      </c>
      <c r="H126" s="18"/>
    </row>
    <row r="127" spans="1:8" ht="19">
      <c r="A127" s="16">
        <v>2177</v>
      </c>
      <c r="B127" s="17">
        <v>44021</v>
      </c>
      <c r="C127" s="16">
        <v>10</v>
      </c>
      <c r="D127" s="16" t="s">
        <v>70</v>
      </c>
      <c r="E127" s="16" t="s">
        <v>55</v>
      </c>
      <c r="F127" s="19">
        <v>44021</v>
      </c>
      <c r="G127" s="16" t="s">
        <v>63</v>
      </c>
      <c r="H127" s="13" t="s">
        <v>13</v>
      </c>
    </row>
    <row r="128" spans="1:8">
      <c r="A128" s="16">
        <v>2178</v>
      </c>
      <c r="B128" s="17">
        <v>44026</v>
      </c>
      <c r="C128" s="16">
        <v>50</v>
      </c>
      <c r="D128" s="16" t="s">
        <v>30</v>
      </c>
      <c r="E128" s="16" t="s">
        <v>59</v>
      </c>
      <c r="F128" s="19">
        <v>44026</v>
      </c>
      <c r="G128" s="16" t="s">
        <v>63</v>
      </c>
      <c r="H128" s="18"/>
    </row>
    <row r="129" spans="1:8">
      <c r="A129" s="16">
        <v>2197</v>
      </c>
      <c r="B129" s="17">
        <v>44022</v>
      </c>
      <c r="C129" s="16">
        <v>40</v>
      </c>
      <c r="D129" s="16" t="s">
        <v>79</v>
      </c>
      <c r="E129" s="16" t="s">
        <v>101</v>
      </c>
      <c r="F129" s="19">
        <v>44022</v>
      </c>
      <c r="G129" s="16" t="s">
        <v>72</v>
      </c>
      <c r="H129" s="18"/>
    </row>
    <row r="130" spans="1:8">
      <c r="A130" s="16">
        <v>2200</v>
      </c>
      <c r="B130" s="17">
        <v>44027</v>
      </c>
      <c r="C130" s="16">
        <v>50</v>
      </c>
      <c r="D130" s="16" t="s">
        <v>79</v>
      </c>
      <c r="E130" s="16" t="s">
        <v>52</v>
      </c>
      <c r="F130" s="19">
        <v>44027</v>
      </c>
      <c r="G130" s="16" t="s">
        <v>72</v>
      </c>
      <c r="H130" s="18"/>
    </row>
    <row r="131" spans="1:8">
      <c r="A131" s="16">
        <v>2236</v>
      </c>
      <c r="B131" s="17">
        <v>44011</v>
      </c>
      <c r="C131" s="16">
        <v>20</v>
      </c>
      <c r="D131" s="16" t="s">
        <v>79</v>
      </c>
      <c r="E131" s="16" t="s">
        <v>102</v>
      </c>
      <c r="F131" s="19">
        <v>44011</v>
      </c>
      <c r="G131" s="16" t="s">
        <v>72</v>
      </c>
      <c r="H131" s="18"/>
    </row>
    <row r="132" spans="1:8">
      <c r="A132" s="16">
        <v>2237</v>
      </c>
      <c r="B132" s="17">
        <v>44026</v>
      </c>
      <c r="C132" s="16">
        <v>20</v>
      </c>
      <c r="D132" s="16" t="s">
        <v>79</v>
      </c>
      <c r="E132" s="16" t="s">
        <v>103</v>
      </c>
      <c r="F132" s="19">
        <v>44026</v>
      </c>
      <c r="G132" s="16" t="s">
        <v>72</v>
      </c>
      <c r="H132" s="18"/>
    </row>
    <row r="133" spans="1:8">
      <c r="A133" s="16">
        <v>2296</v>
      </c>
      <c r="B133" s="17">
        <v>44025</v>
      </c>
      <c r="C133" s="16">
        <v>20</v>
      </c>
      <c r="D133" s="16" t="s">
        <v>79</v>
      </c>
      <c r="E133" s="16" t="s">
        <v>76</v>
      </c>
      <c r="F133" s="17">
        <v>44025</v>
      </c>
      <c r="G133" s="16" t="s">
        <v>72</v>
      </c>
      <c r="H133" s="18"/>
    </row>
    <row r="134" spans="1:8">
      <c r="A134" s="16">
        <v>2297</v>
      </c>
      <c r="B134" s="17">
        <v>44029</v>
      </c>
      <c r="C134" s="16">
        <v>30</v>
      </c>
      <c r="D134" s="16" t="s">
        <v>71</v>
      </c>
      <c r="E134" s="16" t="s">
        <v>104</v>
      </c>
      <c r="F134" s="17">
        <v>44029</v>
      </c>
      <c r="G134" s="16" t="s">
        <v>72</v>
      </c>
      <c r="H134" s="18"/>
    </row>
    <row r="135" spans="1:8">
      <c r="A135" s="16">
        <v>2298</v>
      </c>
      <c r="B135" s="17">
        <v>44020</v>
      </c>
      <c r="C135" s="16">
        <v>10</v>
      </c>
      <c r="D135" s="16" t="s">
        <v>71</v>
      </c>
      <c r="E135" s="16" t="s">
        <v>76</v>
      </c>
      <c r="F135" s="17">
        <v>44020</v>
      </c>
      <c r="G135" s="16" t="s">
        <v>72</v>
      </c>
      <c r="H135" s="18"/>
    </row>
    <row r="136" spans="1:8">
      <c r="A136" s="16">
        <v>2299</v>
      </c>
      <c r="B136" s="17">
        <v>44028</v>
      </c>
      <c r="C136" s="16">
        <v>10</v>
      </c>
      <c r="D136" s="16" t="s">
        <v>79</v>
      </c>
      <c r="E136" s="16" t="s">
        <v>105</v>
      </c>
      <c r="F136" s="17">
        <v>44028</v>
      </c>
      <c r="G136" s="16" t="s">
        <v>72</v>
      </c>
      <c r="H136" s="18"/>
    </row>
    <row r="137" spans="1:8" ht="19">
      <c r="A137" s="16">
        <v>2300</v>
      </c>
      <c r="B137" s="17">
        <v>44021</v>
      </c>
      <c r="C137" s="16">
        <v>20</v>
      </c>
      <c r="D137" s="16" t="s">
        <v>79</v>
      </c>
      <c r="E137" s="16" t="s">
        <v>76</v>
      </c>
      <c r="F137" s="17">
        <v>44021</v>
      </c>
      <c r="G137" s="16" t="s">
        <v>72</v>
      </c>
      <c r="H137" s="13" t="s">
        <v>13</v>
      </c>
    </row>
    <row r="138" spans="1:8">
      <c r="A138" s="16">
        <v>2301</v>
      </c>
      <c r="B138" s="17">
        <v>44028</v>
      </c>
      <c r="C138" s="16">
        <v>70</v>
      </c>
      <c r="D138" s="16" t="s">
        <v>79</v>
      </c>
      <c r="E138" s="16" t="s">
        <v>84</v>
      </c>
      <c r="F138" s="17">
        <v>44028</v>
      </c>
      <c r="G138" s="16" t="s">
        <v>72</v>
      </c>
      <c r="H138" s="18"/>
    </row>
    <row r="139" spans="1:8">
      <c r="A139" s="16">
        <v>2302</v>
      </c>
      <c r="B139" s="17">
        <v>44024</v>
      </c>
      <c r="C139" s="16">
        <v>50</v>
      </c>
      <c r="D139" s="16" t="s">
        <v>79</v>
      </c>
      <c r="E139" s="16" t="s">
        <v>84</v>
      </c>
      <c r="F139" s="17">
        <v>44024</v>
      </c>
      <c r="G139" s="16" t="s">
        <v>72</v>
      </c>
      <c r="H139" s="18"/>
    </row>
    <row r="140" spans="1:8">
      <c r="A140" s="16">
        <v>2303</v>
      </c>
      <c r="B140" s="17">
        <v>44016</v>
      </c>
      <c r="C140" s="16">
        <v>70</v>
      </c>
      <c r="D140" s="16" t="s">
        <v>71</v>
      </c>
      <c r="E140" s="16" t="s">
        <v>102</v>
      </c>
      <c r="F140" s="17">
        <v>44016</v>
      </c>
      <c r="G140" s="16" t="s">
        <v>72</v>
      </c>
      <c r="H140" s="18"/>
    </row>
    <row r="141" spans="1:8">
      <c r="A141" s="16">
        <v>2403</v>
      </c>
      <c r="B141" s="17">
        <v>44024</v>
      </c>
      <c r="C141" s="16">
        <v>20</v>
      </c>
      <c r="D141" s="16" t="s">
        <v>79</v>
      </c>
      <c r="E141" s="16" t="s">
        <v>76</v>
      </c>
      <c r="F141" s="19">
        <v>44024</v>
      </c>
      <c r="G141" s="16" t="s">
        <v>72</v>
      </c>
      <c r="H141" s="18"/>
    </row>
    <row r="142" spans="1:8">
      <c r="A142" s="16">
        <v>2405</v>
      </c>
      <c r="B142" s="20" t="s">
        <v>49</v>
      </c>
      <c r="C142" s="16">
        <v>80</v>
      </c>
      <c r="D142" s="16" t="s">
        <v>79</v>
      </c>
      <c r="E142" s="16" t="s">
        <v>84</v>
      </c>
      <c r="F142" s="20" t="s">
        <v>49</v>
      </c>
      <c r="G142" s="16" t="s">
        <v>90</v>
      </c>
      <c r="H142" s="18"/>
    </row>
    <row r="143" spans="1:8">
      <c r="A143" s="16">
        <v>2406</v>
      </c>
      <c r="B143" s="17">
        <v>44028</v>
      </c>
      <c r="C143" s="16">
        <v>20</v>
      </c>
      <c r="D143" s="16" t="s">
        <v>71</v>
      </c>
      <c r="E143" s="16" t="s">
        <v>102</v>
      </c>
      <c r="F143" s="19">
        <v>44028</v>
      </c>
      <c r="G143" s="16" t="s">
        <v>72</v>
      </c>
      <c r="H143" s="18"/>
    </row>
    <row r="144" spans="1:8">
      <c r="A144" s="16">
        <v>2407</v>
      </c>
      <c r="B144" s="17">
        <v>44027</v>
      </c>
      <c r="C144" s="16">
        <v>20</v>
      </c>
      <c r="D144" s="16" t="s">
        <v>79</v>
      </c>
      <c r="E144" s="16" t="s">
        <v>84</v>
      </c>
      <c r="F144" s="19">
        <v>44027</v>
      </c>
      <c r="G144" s="16" t="s">
        <v>72</v>
      </c>
      <c r="H144" s="18"/>
    </row>
    <row r="145" spans="1:8">
      <c r="A145" s="16">
        <v>2409</v>
      </c>
      <c r="B145" s="20" t="s">
        <v>49</v>
      </c>
      <c r="C145" s="16">
        <v>50</v>
      </c>
      <c r="D145" s="16" t="s">
        <v>71</v>
      </c>
      <c r="E145" s="16" t="s">
        <v>106</v>
      </c>
      <c r="F145" s="20" t="s">
        <v>49</v>
      </c>
      <c r="G145" s="16" t="s">
        <v>90</v>
      </c>
      <c r="H145" s="18"/>
    </row>
    <row r="146" spans="1:8">
      <c r="A146" s="16">
        <v>2415</v>
      </c>
      <c r="B146" s="17">
        <v>44022</v>
      </c>
      <c r="C146" s="18">
        <v>20</v>
      </c>
      <c r="D146" s="16" t="s">
        <v>71</v>
      </c>
      <c r="E146" s="16" t="s">
        <v>107</v>
      </c>
      <c r="F146" s="19">
        <v>44022</v>
      </c>
      <c r="G146" s="16" t="s">
        <v>72</v>
      </c>
      <c r="H146" s="18"/>
    </row>
    <row r="147" spans="1:8">
      <c r="A147" s="24">
        <v>2503</v>
      </c>
      <c r="B147" s="17">
        <v>44026</v>
      </c>
      <c r="C147" s="16">
        <v>20</v>
      </c>
      <c r="D147" s="16" t="s">
        <v>79</v>
      </c>
      <c r="E147" s="16" t="s">
        <v>76</v>
      </c>
      <c r="F147" s="19">
        <v>44026</v>
      </c>
      <c r="G147" s="16" t="s">
        <v>72</v>
      </c>
      <c r="H147" s="18"/>
    </row>
    <row r="148" spans="1:8">
      <c r="A148" s="24">
        <v>2504</v>
      </c>
      <c r="B148" s="17">
        <v>44030</v>
      </c>
      <c r="C148" s="16">
        <v>30</v>
      </c>
      <c r="D148" s="16" t="s">
        <v>79</v>
      </c>
      <c r="E148" s="16" t="s">
        <v>102</v>
      </c>
      <c r="F148" s="19">
        <v>44030</v>
      </c>
      <c r="G148" s="16" t="s">
        <v>72</v>
      </c>
      <c r="H148" s="18"/>
    </row>
    <row r="149" spans="1:8">
      <c r="A149" s="24">
        <v>2505</v>
      </c>
      <c r="B149" s="17">
        <v>44026</v>
      </c>
      <c r="C149" s="16">
        <v>10</v>
      </c>
      <c r="D149" s="16" t="s">
        <v>71</v>
      </c>
      <c r="E149" s="16" t="s">
        <v>102</v>
      </c>
      <c r="F149" s="19">
        <v>44026</v>
      </c>
      <c r="G149" s="16" t="s">
        <v>72</v>
      </c>
      <c r="H149" s="18"/>
    </row>
    <row r="150" spans="1:8">
      <c r="A150" s="24">
        <v>2506</v>
      </c>
      <c r="B150" s="17">
        <v>44028</v>
      </c>
      <c r="C150" s="16">
        <v>20</v>
      </c>
      <c r="D150" s="16" t="s">
        <v>71</v>
      </c>
      <c r="E150" s="16" t="s">
        <v>76</v>
      </c>
      <c r="F150" s="19">
        <v>44028</v>
      </c>
      <c r="G150" s="16" t="s">
        <v>72</v>
      </c>
      <c r="H150" s="18"/>
    </row>
    <row r="151" spans="1:8">
      <c r="A151" s="24">
        <v>2507</v>
      </c>
      <c r="B151" s="17">
        <v>44028</v>
      </c>
      <c r="C151" s="16">
        <v>10</v>
      </c>
      <c r="D151" s="16" t="s">
        <v>79</v>
      </c>
      <c r="E151" s="16" t="s">
        <v>85</v>
      </c>
      <c r="F151" s="19">
        <v>44028</v>
      </c>
      <c r="G151" s="16" t="s">
        <v>72</v>
      </c>
      <c r="H151" s="18"/>
    </row>
    <row r="152" spans="1:8">
      <c r="A152" s="24">
        <v>2555</v>
      </c>
      <c r="B152" s="17">
        <v>44029</v>
      </c>
      <c r="C152" s="16">
        <v>20</v>
      </c>
      <c r="D152" s="16" t="s">
        <v>70</v>
      </c>
      <c r="E152" s="16" t="s">
        <v>59</v>
      </c>
      <c r="F152" s="17">
        <v>44029</v>
      </c>
      <c r="G152" s="16" t="s">
        <v>63</v>
      </c>
      <c r="H152" s="18"/>
    </row>
    <row r="153" spans="1:8">
      <c r="A153" s="24">
        <v>2556</v>
      </c>
      <c r="B153" s="17">
        <v>44026</v>
      </c>
      <c r="C153" s="16">
        <v>20</v>
      </c>
      <c r="D153" s="16" t="s">
        <v>70</v>
      </c>
      <c r="E153" s="16" t="s">
        <v>97</v>
      </c>
      <c r="F153" s="17">
        <v>44026</v>
      </c>
      <c r="G153" s="16" t="s">
        <v>63</v>
      </c>
      <c r="H153" s="18"/>
    </row>
    <row r="154" spans="1:8">
      <c r="B154" s="2"/>
      <c r="F154" s="1"/>
    </row>
    <row r="155" spans="1:8">
      <c r="B155" s="2"/>
      <c r="F155" s="1"/>
    </row>
    <row r="156" spans="1:8">
      <c r="B156" s="2"/>
      <c r="F156" s="1"/>
    </row>
    <row r="157" spans="1:8">
      <c r="B157" s="2"/>
      <c r="F157" s="1"/>
    </row>
    <row r="158" spans="1:8">
      <c r="B158" s="2"/>
      <c r="F158" s="1"/>
    </row>
    <row r="159" spans="1:8">
      <c r="B159" s="2"/>
      <c r="F159" s="1"/>
    </row>
    <row r="160" spans="1:8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1"/>
  <sheetViews>
    <sheetView topLeftCell="A160" workbookViewId="0">
      <selection activeCell="F167" sqref="F167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44033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4">
        <f t="shared" si="0"/>
        <v>83</v>
      </c>
      <c r="E104">
        <v>77</v>
      </c>
      <c r="F104" s="14">
        <v>6</v>
      </c>
      <c r="G104" s="14">
        <f t="shared" si="1"/>
        <v>22</v>
      </c>
      <c r="H104" s="14">
        <v>6</v>
      </c>
      <c r="I104" s="14">
        <f t="shared" si="2"/>
        <v>22</v>
      </c>
    </row>
    <row r="105" spans="1:9">
      <c r="A105" s="7">
        <v>43958</v>
      </c>
      <c r="B105">
        <v>35</v>
      </c>
      <c r="C105">
        <v>0</v>
      </c>
      <c r="D105" s="14">
        <f t="shared" si="0"/>
        <v>83</v>
      </c>
      <c r="E105">
        <v>82</v>
      </c>
      <c r="F105">
        <v>1</v>
      </c>
      <c r="G105" s="14">
        <f t="shared" si="1"/>
        <v>23</v>
      </c>
      <c r="H105">
        <v>1</v>
      </c>
      <c r="I105" s="14">
        <f t="shared" si="2"/>
        <v>23</v>
      </c>
    </row>
    <row r="106" spans="1:9">
      <c r="A106" s="7">
        <v>43959</v>
      </c>
      <c r="B106">
        <v>68</v>
      </c>
      <c r="C106">
        <v>3</v>
      </c>
      <c r="D106" s="14">
        <f t="shared" ref="D106:D113" si="3">D105+C106</f>
        <v>86</v>
      </c>
      <c r="E106">
        <v>86</v>
      </c>
      <c r="F106">
        <v>0</v>
      </c>
      <c r="G106" s="14">
        <f t="shared" ref="G106:G118" si="4">G105+F106</f>
        <v>23</v>
      </c>
      <c r="H106">
        <v>0</v>
      </c>
      <c r="I106" s="14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4">
        <f t="shared" si="3"/>
        <v>86</v>
      </c>
      <c r="E107">
        <v>85</v>
      </c>
      <c r="F107">
        <v>1</v>
      </c>
      <c r="G107" s="14">
        <f t="shared" si="4"/>
        <v>24</v>
      </c>
      <c r="H107">
        <v>1</v>
      </c>
      <c r="I107" s="14">
        <f t="shared" si="5"/>
        <v>24</v>
      </c>
    </row>
    <row r="108" spans="1:9">
      <c r="A108" s="7">
        <v>43961</v>
      </c>
      <c r="B108">
        <v>68</v>
      </c>
      <c r="C108">
        <v>1</v>
      </c>
      <c r="D108" s="14">
        <f t="shared" si="3"/>
        <v>87</v>
      </c>
      <c r="E108">
        <v>87</v>
      </c>
      <c r="F108">
        <v>0</v>
      </c>
      <c r="G108" s="14">
        <f t="shared" si="4"/>
        <v>24</v>
      </c>
      <c r="H108">
        <v>0</v>
      </c>
      <c r="I108" s="14">
        <f t="shared" si="5"/>
        <v>24</v>
      </c>
    </row>
    <row r="109" spans="1:9">
      <c r="A109" s="7">
        <v>43962</v>
      </c>
      <c r="B109">
        <v>40</v>
      </c>
      <c r="C109">
        <v>1</v>
      </c>
      <c r="D109" s="14">
        <f t="shared" si="3"/>
        <v>88</v>
      </c>
      <c r="E109">
        <v>80</v>
      </c>
      <c r="F109">
        <v>8</v>
      </c>
      <c r="G109" s="14">
        <f t="shared" si="4"/>
        <v>32</v>
      </c>
      <c r="H109">
        <v>8</v>
      </c>
      <c r="I109" s="14">
        <f t="shared" si="5"/>
        <v>32</v>
      </c>
    </row>
    <row r="110" spans="1:9">
      <c r="A110" s="7">
        <v>43963</v>
      </c>
      <c r="B110">
        <v>42</v>
      </c>
      <c r="C110">
        <v>1</v>
      </c>
      <c r="D110" s="14">
        <f t="shared" si="3"/>
        <v>89</v>
      </c>
      <c r="E110">
        <v>89</v>
      </c>
      <c r="F110">
        <v>0</v>
      </c>
      <c r="G110" s="14">
        <f t="shared" si="4"/>
        <v>32</v>
      </c>
      <c r="H110">
        <v>0</v>
      </c>
      <c r="I110" s="14">
        <f t="shared" si="5"/>
        <v>32</v>
      </c>
    </row>
    <row r="111" spans="1:9">
      <c r="A111" s="7">
        <v>43964</v>
      </c>
      <c r="B111">
        <v>20</v>
      </c>
      <c r="C111">
        <v>0</v>
      </c>
      <c r="D111" s="14">
        <f t="shared" si="3"/>
        <v>89</v>
      </c>
      <c r="E111">
        <v>88</v>
      </c>
      <c r="F111">
        <v>1</v>
      </c>
      <c r="G111" s="14">
        <f t="shared" si="4"/>
        <v>33</v>
      </c>
      <c r="H111">
        <v>1</v>
      </c>
      <c r="I111" s="14">
        <f t="shared" si="5"/>
        <v>33</v>
      </c>
    </row>
    <row r="112" spans="1:9">
      <c r="A112" s="7">
        <v>43965</v>
      </c>
      <c r="B112">
        <v>34</v>
      </c>
      <c r="C112">
        <v>0</v>
      </c>
      <c r="D112" s="14">
        <f t="shared" si="3"/>
        <v>89</v>
      </c>
      <c r="E112">
        <v>85</v>
      </c>
      <c r="F112">
        <v>4</v>
      </c>
      <c r="G112" s="14">
        <f t="shared" si="4"/>
        <v>37</v>
      </c>
      <c r="H112">
        <v>4</v>
      </c>
      <c r="I112" s="14">
        <f t="shared" si="5"/>
        <v>37</v>
      </c>
    </row>
    <row r="113" spans="1:9">
      <c r="A113" s="7">
        <v>43966</v>
      </c>
      <c r="B113">
        <v>22</v>
      </c>
      <c r="C113">
        <v>0</v>
      </c>
      <c r="D113" s="14">
        <f t="shared" si="3"/>
        <v>89</v>
      </c>
      <c r="E113">
        <v>85</v>
      </c>
      <c r="F113">
        <v>4</v>
      </c>
      <c r="G113" s="14">
        <f t="shared" si="4"/>
        <v>41</v>
      </c>
      <c r="H113">
        <v>4</v>
      </c>
      <c r="I113" s="14">
        <f t="shared" si="5"/>
        <v>41</v>
      </c>
    </row>
    <row r="114" spans="1:9">
      <c r="A114" s="7">
        <v>43967</v>
      </c>
      <c r="B114">
        <v>24</v>
      </c>
      <c r="C114">
        <v>0</v>
      </c>
      <c r="D114" s="14">
        <f t="shared" ref="D114:D118" si="6">D113+C114</f>
        <v>89</v>
      </c>
      <c r="E114">
        <v>85</v>
      </c>
      <c r="F114">
        <v>0</v>
      </c>
      <c r="G114" s="14">
        <f t="shared" si="4"/>
        <v>41</v>
      </c>
      <c r="H114">
        <v>0</v>
      </c>
      <c r="I114" s="14">
        <f t="shared" si="5"/>
        <v>41</v>
      </c>
    </row>
    <row r="115" spans="1:9">
      <c r="A115" s="7">
        <v>43968</v>
      </c>
      <c r="B115">
        <v>26</v>
      </c>
      <c r="C115">
        <v>0</v>
      </c>
      <c r="D115" s="14">
        <f t="shared" si="6"/>
        <v>89</v>
      </c>
      <c r="E115">
        <v>85</v>
      </c>
      <c r="F115">
        <v>0</v>
      </c>
      <c r="G115" s="14">
        <f t="shared" si="4"/>
        <v>41</v>
      </c>
      <c r="H115">
        <v>0</v>
      </c>
      <c r="I115" s="14">
        <f t="shared" si="5"/>
        <v>41</v>
      </c>
    </row>
    <row r="116" spans="1:9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>
        <v>22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>
        <v>11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>
        <v>38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>
        <v>13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>
        <v>11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>
        <v>0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>
        <v>28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>
        <v>17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>
        <v>0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>
        <v>0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>
        <v>135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0">
      <c r="A177" s="7">
        <v>44030</v>
      </c>
      <c r="B177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0">
      <c r="A178" s="7">
        <v>44031</v>
      </c>
      <c r="B178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0">
      <c r="A179" s="7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0">
      <c r="A180" s="7">
        <v>44033</v>
      </c>
      <c r="B180">
        <v>0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0">
      <c r="A181" s="4" t="s">
        <v>26</v>
      </c>
      <c r="B181">
        <v>674</v>
      </c>
      <c r="C181">
        <v>157</v>
      </c>
      <c r="F181">
        <v>101</v>
      </c>
      <c r="H181">
        <v>101</v>
      </c>
      <c r="J181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2020-07-22T11:16:32Z</dcterms:modified>
</cp:coreProperties>
</file>