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118更新/"/>
    </mc:Choice>
  </mc:AlternateContent>
  <xr:revisionPtr revIDLastSave="0" documentId="13_ncr:1_{2B6CFA2A-C91B-1946-B629-5E96444DC742}" xr6:coauthVersionLast="45" xr6:coauthVersionMax="45" xr10:uidLastSave="{00000000-0000-0000-0000-000000000000}"/>
  <bookViews>
    <workbookView xWindow="34740" yWindow="2500" windowWidth="28140" windowHeight="168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5" i="3" l="1"/>
  <c r="C304" i="3"/>
  <c r="H811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<sst xmlns="http://schemas.openxmlformats.org/spreadsheetml/2006/main" count="3325" uniqueCount="310">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</sst>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topLeftCell="A792" zoomScaleNormal="100" workbookViewId="0">
      <selection activeCell="I20" sqref="I20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44153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5"/>
  <sheetViews>
    <sheetView tabSelected="1" zoomScale="106" workbookViewId="0">
      <selection activeCell="C198" sqref="C198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44153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</row>
    <row r="283" spans="1:10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</row>
    <row r="284" spans="1:10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</row>
    <row r="285" spans="1:10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</row>
    <row r="286" spans="1:10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</row>
    <row r="287" spans="1:10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</row>
    <row r="288" spans="1:10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</row>
    <row r="289" spans="1:10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</row>
    <row r="290" spans="1:10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</row>
    <row r="291" spans="1:10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</row>
    <row r="292" spans="1:10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</row>
    <row r="293" spans="1:10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</row>
    <row r="294" spans="1:10" ht="19" customHeight="1">
      <c r="A294" s="16">
        <v>44147</v>
      </c>
      <c r="B294" s="15">
        <v>0</v>
      </c>
      <c r="C294" s="15">
        <v>10</v>
      </c>
      <c r="D294" s="15">
        <v>778</v>
      </c>
      <c r="E294" s="15">
        <v>75</v>
      </c>
      <c r="F294" s="15">
        <v>10</v>
      </c>
      <c r="G294" s="15">
        <v>697</v>
      </c>
      <c r="H294" s="15">
        <v>10</v>
      </c>
      <c r="I294" s="15">
        <v>697</v>
      </c>
      <c r="J294" s="15"/>
    </row>
    <row r="295" spans="1:10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</row>
    <row r="296" spans="1:10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</row>
    <row r="297" spans="1:10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</row>
    <row r="298" spans="1:10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</row>
    <row r="299" spans="1:10" ht="19" customHeight="1">
      <c r="A299" s="16">
        <v>44152</v>
      </c>
      <c r="B299" s="15">
        <v>0</v>
      </c>
      <c r="C299" s="15">
        <v>9</v>
      </c>
      <c r="D299" s="15">
        <v>828</v>
      </c>
      <c r="E299" s="15">
        <v>90</v>
      </c>
      <c r="F299" s="15">
        <v>0</v>
      </c>
      <c r="G299" s="15">
        <v>723</v>
      </c>
      <c r="H299" s="15">
        <v>0</v>
      </c>
      <c r="I299" s="15">
        <v>723</v>
      </c>
      <c r="J299" s="15"/>
    </row>
    <row r="300" spans="1:10" ht="19" customHeight="1">
      <c r="A300" s="16">
        <v>44153</v>
      </c>
      <c r="B300" s="15">
        <v>0</v>
      </c>
      <c r="C300" s="15">
        <v>27</v>
      </c>
      <c r="D300" s="15">
        <v>855</v>
      </c>
      <c r="E300" s="15">
        <v>90</v>
      </c>
      <c r="F300" s="15">
        <v>0</v>
      </c>
      <c r="G300" s="15">
        <v>723</v>
      </c>
      <c r="H300" s="15">
        <v>0</v>
      </c>
      <c r="I300" s="15">
        <v>723</v>
      </c>
      <c r="J300" s="15"/>
    </row>
    <row r="301" spans="1:10" ht="20" customHeight="1">
      <c r="A301" s="4" t="s">
        <v>24</v>
      </c>
      <c r="B301">
        <v>2422</v>
      </c>
      <c r="C301">
        <v>549</v>
      </c>
      <c r="F301">
        <v>420</v>
      </c>
      <c r="H301">
        <v>394</v>
      </c>
      <c r="J301">
        <v>6</v>
      </c>
    </row>
    <row r="304" spans="1:10">
      <c r="C304">
        <f>SUM(C294:C300)</f>
        <v>87</v>
      </c>
    </row>
    <row r="305" spans="3:3">
      <c r="C305">
        <f>SUM(C287:C293)</f>
        <v>54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2020-11-18T13:01:56Z</dcterms:modified>
</cp:coreProperties>
</file>