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819"/>
  <workbookPr autoCompressPictures="0"/>
  <bookViews>
    <workbookView xWindow="13960" yWindow="2020" windowWidth="28280" windowHeight="17540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59" i="2" l="1"/>
  <c r="C276" i="3"/>
  <c r="C275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</calcChain>
</file>

<file path=xl/sharedStrings.xml><?xml version="1.0" encoding="utf-8"?>
<sst xmlns="http://schemas.openxmlformats.org/spreadsheetml/2006/main" count="2741" uniqueCount="279">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</sst>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56">
    <xf numFmtId="0" fontId="0" fillId="0" borderId="0">
      <alignment vertical="center"/>
    </xf>
    <xf numFmtId="0" fontId="2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/>
    </xf>
  </cellXfs>
  <cellStyles count="15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標準" xfId="0" builtinId="0"/>
    <cellStyle name="標準 2" xfId="1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8"/>
  <sheetViews>
    <sheetView tabSelected="1" workbookViewId="0">
      <selection activeCell="B19" sqref="B19"/>
    </sheetView>
  </sheetViews>
  <sheetFormatPr baseColWidth="12" defaultColWidth="8.875" defaultRowHeight="17" x14ac:dyDescent="0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625</v>
      </c>
    </row>
    <row r="5" spans="1:2">
      <c r="A5" t="s">
        <v>66</v>
      </c>
      <c r="B5" s="15">
        <v>625</v>
      </c>
    </row>
    <row r="6" spans="1:2">
      <c r="A6" t="s">
        <v>67</v>
      </c>
      <c r="B6">
        <v>0</v>
      </c>
    </row>
    <row r="7" spans="1:2">
      <c r="A7" t="s">
        <v>4</v>
      </c>
      <c r="B7">
        <v>5</v>
      </c>
    </row>
    <row r="8" spans="1:2">
      <c r="A8" t="s">
        <v>5</v>
      </c>
      <c r="B8">
        <v>630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27</v>
      </c>
    </row>
    <row r="14" spans="1:2">
      <c r="A14" t="s">
        <v>9</v>
      </c>
      <c r="B14" s="15">
        <v>2</v>
      </c>
    </row>
    <row r="15" spans="1:2">
      <c r="A15" t="s">
        <v>10</v>
      </c>
      <c r="B15" s="15">
        <v>5</v>
      </c>
    </row>
    <row r="16" spans="1:2">
      <c r="A16" t="s">
        <v>11</v>
      </c>
      <c r="B16" s="15">
        <v>5</v>
      </c>
    </row>
    <row r="17" spans="1:2">
      <c r="A17" t="s">
        <v>13</v>
      </c>
      <c r="B17" s="15">
        <v>625</v>
      </c>
    </row>
    <row r="18" spans="1:2">
      <c r="A18" t="s">
        <v>5</v>
      </c>
      <c r="B18" s="15">
        <v>664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2"/>
  <sheetViews>
    <sheetView topLeftCell="A611" zoomScale="117" workbookViewId="0">
      <selection activeCell="H634" sqref="H634"/>
    </sheetView>
  </sheetViews>
  <sheetFormatPr baseColWidth="12" defaultColWidth="8.875" defaultRowHeight="17" x14ac:dyDescent="0"/>
  <cols>
    <col min="1" max="1" width="11.625" style="14" bestFit="1" customWidth="1"/>
    <col min="2" max="2" width="9.625" bestFit="1" customWidth="1"/>
    <col min="6" max="6" width="9.625" bestFit="1" customWidth="1"/>
    <col min="7" max="7" width="9.625" style="22" bestFit="1" customWidth="1"/>
    <col min="8" max="8" width="8.875" style="23"/>
  </cols>
  <sheetData>
    <row r="1" spans="1:8">
      <c r="A1" s="21">
        <v>44124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23" t="s">
        <v>18</v>
      </c>
    </row>
    <row r="3" spans="1:8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25" t="s">
        <v>13</v>
      </c>
    </row>
    <row r="4" spans="1:8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25" t="s">
        <v>13</v>
      </c>
    </row>
    <row r="5" spans="1:8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25" t="s">
        <v>13</v>
      </c>
    </row>
    <row r="6" spans="1:8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25" t="s">
        <v>13</v>
      </c>
    </row>
    <row r="7" spans="1:8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25" t="s">
        <v>13</v>
      </c>
    </row>
    <row r="8" spans="1:8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25" t="s">
        <v>13</v>
      </c>
    </row>
    <row r="9" spans="1:8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25" t="s">
        <v>13</v>
      </c>
    </row>
    <row r="10" spans="1:8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25" t="s">
        <v>13</v>
      </c>
    </row>
    <row r="11" spans="1:8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25" t="s">
        <v>13</v>
      </c>
    </row>
    <row r="12" spans="1:8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25" t="s">
        <v>13</v>
      </c>
    </row>
    <row r="13" spans="1:8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25" t="s">
        <v>13</v>
      </c>
    </row>
    <row r="14" spans="1:8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25" t="s">
        <v>13</v>
      </c>
    </row>
    <row r="15" spans="1:8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25" t="s">
        <v>13</v>
      </c>
    </row>
    <row r="16" spans="1:8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25" t="s">
        <v>13</v>
      </c>
    </row>
    <row r="17" spans="1:8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25" t="s">
        <v>13</v>
      </c>
    </row>
    <row r="18" spans="1:8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25" t="s">
        <v>13</v>
      </c>
    </row>
    <row r="19" spans="1:8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25" t="s">
        <v>13</v>
      </c>
    </row>
    <row r="20" spans="1: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25" t="s">
        <v>13</v>
      </c>
    </row>
    <row r="21" spans="1:8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25" t="s">
        <v>13</v>
      </c>
    </row>
    <row r="22" spans="1:8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25" t="s">
        <v>13</v>
      </c>
    </row>
    <row r="23" spans="1:8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25" t="s">
        <v>13</v>
      </c>
    </row>
    <row r="24" spans="1:8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25" t="s">
        <v>13</v>
      </c>
    </row>
    <row r="25" spans="1:8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25" t="s">
        <v>13</v>
      </c>
    </row>
    <row r="26" spans="1:8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25" t="s">
        <v>13</v>
      </c>
    </row>
    <row r="27" spans="1:8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25" t="s">
        <v>13</v>
      </c>
    </row>
    <row r="28" spans="1:8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25" t="s">
        <v>13</v>
      </c>
    </row>
    <row r="29" spans="1:8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25" t="s">
        <v>13</v>
      </c>
    </row>
    <row r="30" spans="1:8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25" t="s">
        <v>3</v>
      </c>
    </row>
    <row r="31" spans="1:8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25" t="s">
        <v>3</v>
      </c>
    </row>
    <row r="32" spans="1:8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25" t="s">
        <v>13</v>
      </c>
    </row>
    <row r="33" spans="1:8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25" t="s">
        <v>13</v>
      </c>
    </row>
    <row r="34" spans="1: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25" t="s">
        <v>13</v>
      </c>
    </row>
    <row r="35" spans="1:8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25" t="s">
        <v>13</v>
      </c>
    </row>
    <row r="36" spans="1:8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25" t="s">
        <v>13</v>
      </c>
    </row>
    <row r="37" spans="1:8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25" t="s">
        <v>13</v>
      </c>
    </row>
    <row r="38" spans="1:8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25" t="s">
        <v>13</v>
      </c>
    </row>
    <row r="39" spans="1:8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25" t="s">
        <v>13</v>
      </c>
    </row>
    <row r="40" spans="1:8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25" t="s">
        <v>13</v>
      </c>
    </row>
    <row r="41" spans="1:8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25" t="s">
        <v>13</v>
      </c>
    </row>
    <row r="42" spans="1:8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25" t="s">
        <v>13</v>
      </c>
    </row>
    <row r="43" spans="1:8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25" t="s">
        <v>13</v>
      </c>
    </row>
    <row r="44" spans="1:8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25" t="s">
        <v>13</v>
      </c>
    </row>
    <row r="45" spans="1:8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25" t="s">
        <v>13</v>
      </c>
    </row>
    <row r="46" spans="1:8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25" t="s">
        <v>13</v>
      </c>
    </row>
    <row r="47" spans="1: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25" t="s">
        <v>13</v>
      </c>
    </row>
    <row r="48" spans="1:8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25" t="s">
        <v>13</v>
      </c>
    </row>
    <row r="49" spans="1:8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25" t="s">
        <v>13</v>
      </c>
    </row>
    <row r="50" spans="1:8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25" t="s">
        <v>13</v>
      </c>
    </row>
    <row r="51" spans="1:8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25" t="s">
        <v>13</v>
      </c>
    </row>
    <row r="52" spans="1:8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25" t="s">
        <v>13</v>
      </c>
    </row>
    <row r="53" spans="1:8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25" t="s">
        <v>13</v>
      </c>
    </row>
    <row r="54" spans="1:8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25" t="s">
        <v>13</v>
      </c>
    </row>
    <row r="55" spans="1:8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25" t="s">
        <v>13</v>
      </c>
    </row>
    <row r="56" spans="1:8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25" t="s">
        <v>13</v>
      </c>
    </row>
    <row r="57" spans="1: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25" t="s">
        <v>13</v>
      </c>
    </row>
    <row r="58" spans="1:8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25" t="s">
        <v>13</v>
      </c>
    </row>
    <row r="59" spans="1:8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25" t="s">
        <v>13</v>
      </c>
    </row>
    <row r="60" spans="1:8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25" t="s">
        <v>13</v>
      </c>
    </row>
    <row r="61" spans="1:8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25" t="s">
        <v>13</v>
      </c>
    </row>
    <row r="62" spans="1:8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25" t="s">
        <v>13</v>
      </c>
    </row>
    <row r="63" spans="1:8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25" t="s">
        <v>13</v>
      </c>
    </row>
    <row r="64" spans="1:8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25" t="s">
        <v>13</v>
      </c>
    </row>
    <row r="65" spans="1: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25" t="s">
        <v>13</v>
      </c>
    </row>
    <row r="66" spans="1:8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25" t="s">
        <v>13</v>
      </c>
    </row>
    <row r="67" spans="1:8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25" t="s">
        <v>13</v>
      </c>
    </row>
    <row r="68" spans="1:8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25" t="s">
        <v>13</v>
      </c>
    </row>
    <row r="69" spans="1:8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25" t="s">
        <v>13</v>
      </c>
    </row>
    <row r="70" spans="1:8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25" t="s">
        <v>13</v>
      </c>
    </row>
    <row r="71" spans="1:8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25" t="s">
        <v>13</v>
      </c>
    </row>
    <row r="72" spans="1:8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25" t="s">
        <v>13</v>
      </c>
    </row>
    <row r="73" spans="1:8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25" t="s">
        <v>13</v>
      </c>
    </row>
    <row r="74" spans="1:8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25" t="s">
        <v>13</v>
      </c>
    </row>
    <row r="75" spans="1:8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25" t="s">
        <v>13</v>
      </c>
    </row>
    <row r="76" spans="1:8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25" t="s">
        <v>13</v>
      </c>
    </row>
    <row r="77" spans="1:8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25" t="s">
        <v>13</v>
      </c>
    </row>
    <row r="78" spans="1:8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25" t="s">
        <v>13</v>
      </c>
    </row>
    <row r="79" spans="1:8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25" t="s">
        <v>13</v>
      </c>
    </row>
    <row r="80" spans="1:8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25" t="s">
        <v>13</v>
      </c>
    </row>
    <row r="81" spans="1:8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25" t="s">
        <v>13</v>
      </c>
    </row>
    <row r="82" spans="1:8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25" t="s">
        <v>13</v>
      </c>
    </row>
    <row r="83" spans="1:8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25" t="s">
        <v>13</v>
      </c>
    </row>
    <row r="84" spans="1:8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25" t="s">
        <v>13</v>
      </c>
    </row>
    <row r="85" spans="1:8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25" t="s">
        <v>13</v>
      </c>
    </row>
    <row r="86" spans="1:8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25" t="s">
        <v>13</v>
      </c>
    </row>
    <row r="87" spans="1:8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25" t="s">
        <v>13</v>
      </c>
    </row>
    <row r="88" spans="1:8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25" t="s">
        <v>13</v>
      </c>
    </row>
    <row r="89" spans="1:8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25" t="s">
        <v>13</v>
      </c>
    </row>
    <row r="90" spans="1:8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25" t="s">
        <v>13</v>
      </c>
    </row>
    <row r="91" spans="1:8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25" t="s">
        <v>13</v>
      </c>
    </row>
    <row r="92" spans="1:8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25" t="s">
        <v>13</v>
      </c>
    </row>
    <row r="93" spans="1:8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25" t="s">
        <v>13</v>
      </c>
    </row>
    <row r="94" spans="1:8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25" t="s">
        <v>13</v>
      </c>
    </row>
    <row r="95" spans="1:8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25" t="s">
        <v>13</v>
      </c>
    </row>
    <row r="96" spans="1:8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25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2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28" t="s">
        <v>125</v>
      </c>
    </row>
    <row r="99" spans="1:8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25" t="s">
        <v>13</v>
      </c>
    </row>
    <row r="100" spans="1:8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25" t="s">
        <v>13</v>
      </c>
    </row>
    <row r="101" spans="1:8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25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2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28" t="s">
        <v>125</v>
      </c>
    </row>
    <row r="104" spans="1:8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25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28" t="s">
        <v>125</v>
      </c>
    </row>
    <row r="106" spans="1:8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25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2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28" t="s">
        <v>125</v>
      </c>
    </row>
    <row r="109" spans="1:8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25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2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2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28" t="s">
        <v>125</v>
      </c>
    </row>
    <row r="113" spans="1:8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25" t="s">
        <v>13</v>
      </c>
    </row>
    <row r="114" spans="1:8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25" t="s">
        <v>13</v>
      </c>
    </row>
    <row r="115" spans="1:8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25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28" t="s">
        <v>125</v>
      </c>
    </row>
    <row r="117" spans="1:8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25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28" t="s">
        <v>125</v>
      </c>
    </row>
    <row r="119" spans="1:8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25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28" t="s">
        <v>125</v>
      </c>
    </row>
    <row r="121" spans="1:8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25" t="s">
        <v>173</v>
      </c>
    </row>
    <row r="122" spans="1:8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25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28" t="s">
        <v>125</v>
      </c>
    </row>
    <row r="124" spans="1:8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25" t="s">
        <v>13</v>
      </c>
    </row>
    <row r="125" spans="1:8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25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28" t="s">
        <v>125</v>
      </c>
    </row>
    <row r="127" spans="1:8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25" t="s">
        <v>13</v>
      </c>
    </row>
    <row r="128" spans="1:8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25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2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28" t="s">
        <v>125</v>
      </c>
    </row>
    <row r="131" spans="1:8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1" t="s">
        <v>13</v>
      </c>
    </row>
    <row r="132" spans="1:8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25" t="s">
        <v>13</v>
      </c>
    </row>
    <row r="133" spans="1:8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25" t="s">
        <v>13</v>
      </c>
    </row>
    <row r="134" spans="1:8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1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28" t="s">
        <v>125</v>
      </c>
    </row>
    <row r="136" spans="1:8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25" t="s">
        <v>13</v>
      </c>
    </row>
    <row r="137" spans="1:8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25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2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2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28" t="s">
        <v>125</v>
      </c>
    </row>
    <row r="141" spans="1:8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25" t="s">
        <v>13</v>
      </c>
    </row>
    <row r="142" spans="1:8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25" t="s">
        <v>13</v>
      </c>
    </row>
    <row r="143" spans="1:8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25" t="s">
        <v>13</v>
      </c>
    </row>
    <row r="144" spans="1:8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25" t="s">
        <v>13</v>
      </c>
    </row>
    <row r="145" spans="1:8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25" t="s">
        <v>13</v>
      </c>
    </row>
    <row r="146" spans="1:8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25" t="s">
        <v>13</v>
      </c>
    </row>
    <row r="147" spans="1:8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25" t="s">
        <v>13</v>
      </c>
    </row>
    <row r="148" spans="1:8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25" t="s">
        <v>13</v>
      </c>
    </row>
    <row r="149" spans="1:8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1" t="s">
        <v>13</v>
      </c>
    </row>
    <row r="150" spans="1:8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1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28" t="s">
        <v>125</v>
      </c>
    </row>
    <row r="152" spans="1:8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25" t="s">
        <v>13</v>
      </c>
    </row>
    <row r="153" spans="1:8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25" t="s">
        <v>13</v>
      </c>
    </row>
    <row r="154" spans="1:8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25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2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28" t="s">
        <v>125</v>
      </c>
    </row>
    <row r="157" spans="1:8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25" t="s">
        <v>13</v>
      </c>
    </row>
    <row r="158" spans="1:8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25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2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28" t="s">
        <v>3</v>
      </c>
    </row>
    <row r="161" spans="1:8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1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28" t="s">
        <v>173</v>
      </c>
    </row>
    <row r="163" spans="1:8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1" t="s">
        <v>13</v>
      </c>
    </row>
    <row r="164" spans="1:8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25" t="s">
        <v>13</v>
      </c>
    </row>
    <row r="165" spans="1:8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25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2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28" t="s">
        <v>125</v>
      </c>
    </row>
    <row r="168" spans="1:8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25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2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2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2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28" t="s">
        <v>125</v>
      </c>
    </row>
    <row r="173" spans="1:8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1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28" t="s">
        <v>3</v>
      </c>
    </row>
    <row r="175" spans="1:8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25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2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2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28" t="s">
        <v>3</v>
      </c>
    </row>
    <row r="179" spans="1:8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25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2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2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2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28" t="s">
        <v>154</v>
      </c>
    </row>
    <row r="184" spans="1:8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25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28" t="s">
        <v>125</v>
      </c>
    </row>
    <row r="186" spans="1:8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25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2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28" t="s">
        <v>125</v>
      </c>
    </row>
    <row r="189" spans="1:8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1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2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2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2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2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2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2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2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2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2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2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2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2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2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2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2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2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2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2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2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48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2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2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2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2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2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2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2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2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2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2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28" t="s">
        <v>125</v>
      </c>
    </row>
    <row r="221" spans="1:8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1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2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2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2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2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2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2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2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2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2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2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2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2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2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2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2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2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2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2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2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2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2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2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2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2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2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2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2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2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2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2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2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2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2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2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2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2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2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2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2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2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2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2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2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2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2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2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2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2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2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2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2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2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2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2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2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2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2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2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2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2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2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2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2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2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2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2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2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2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2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2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2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2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2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2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2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2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2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2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2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2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2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2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2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2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2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2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2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2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2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2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2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2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2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2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2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2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2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2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2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2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2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2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2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2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2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2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2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2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2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2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2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2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2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2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2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2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2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2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2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2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2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2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2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2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2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2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2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2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2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2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2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2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2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2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2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2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2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2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2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2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2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2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2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2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2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2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2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2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2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2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2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2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2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2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2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2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2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2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2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2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2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2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2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2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2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2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2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2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2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2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2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2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2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2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2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2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2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2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2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2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2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2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2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2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2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2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2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2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2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2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2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2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2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2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23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2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2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2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2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2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2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2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2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2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2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2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2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2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2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2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23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2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2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2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2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28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2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23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2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2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2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2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2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2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2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2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28"/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2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2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2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2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2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2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23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2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2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23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23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2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2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2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2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2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2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23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2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2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2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2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2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2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2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23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2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2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2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2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2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2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2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2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2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2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2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2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2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23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2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2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23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2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2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2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2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2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2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2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2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2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2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2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2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2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2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2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2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2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2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2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2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2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2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2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2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28"/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2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2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2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2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2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2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2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2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2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2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2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2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2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2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2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28"/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2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2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2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2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2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2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2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2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2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2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2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2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2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2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2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2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2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2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2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2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2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2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2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2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2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2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28"/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2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2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2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2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2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2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2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2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2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2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2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2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2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2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2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2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2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2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2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2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2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28"/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2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47"/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2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2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2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2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2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2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2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2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2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2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2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2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2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2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2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2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2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2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2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2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2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2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2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2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2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2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2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2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2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49" t="s">
        <v>173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49" t="s">
        <v>173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28"/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2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2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28"/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28"/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28"/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28"/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2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28"/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2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2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50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2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2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2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28"/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120</v>
      </c>
      <c r="H639" s="2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52" t="s">
        <v>278</v>
      </c>
      <c r="H640" s="28"/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28"/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28"/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28"/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2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28"/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28"/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28"/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2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32" t="s">
        <v>120</v>
      </c>
      <c r="H649" s="28"/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28"/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28"/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28"/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28"/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28"/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32" t="s">
        <v>120</v>
      </c>
      <c r="H655" s="28"/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28"/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28"/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28"/>
    </row>
    <row r="659" spans="1:8" ht="19" customHeight="1">
      <c r="B659" s="2"/>
      <c r="F659" s="1"/>
      <c r="H659" s="23">
        <f>COUNTA(H3:H646)</f>
        <v>618</v>
      </c>
    </row>
    <row r="660" spans="1:8">
      <c r="B660" s="2"/>
      <c r="F660" s="1"/>
    </row>
    <row r="661" spans="1:8">
      <c r="B661" s="2"/>
      <c r="F661" s="1"/>
    </row>
    <row r="662" spans="1:8">
      <c r="B662" s="2"/>
      <c r="F662" s="1"/>
    </row>
    <row r="663" spans="1:8">
      <c r="B663" s="2"/>
      <c r="F663" s="1"/>
    </row>
    <row r="664" spans="1:8">
      <c r="B664" s="2"/>
      <c r="F664" s="1"/>
    </row>
    <row r="665" spans="1:8">
      <c r="B665" s="2"/>
      <c r="F665" s="1"/>
    </row>
    <row r="666" spans="1:8">
      <c r="B666" s="2"/>
      <c r="F666" s="1"/>
    </row>
    <row r="667" spans="1:8">
      <c r="B667" s="2"/>
      <c r="F667" s="1"/>
    </row>
    <row r="668" spans="1:8">
      <c r="B668" s="2"/>
      <c r="F668" s="1"/>
    </row>
    <row r="669" spans="1:8">
      <c r="B669" s="2"/>
      <c r="F669" s="1"/>
    </row>
    <row r="670" spans="1:8">
      <c r="B670" s="2"/>
      <c r="F670" s="1"/>
    </row>
    <row r="671" spans="1:8">
      <c r="B671" s="2"/>
      <c r="F671" s="1"/>
    </row>
    <row r="672" spans="1:8">
      <c r="B672" s="2"/>
      <c r="F672" s="1"/>
    </row>
    <row r="673" spans="2:6">
      <c r="B673" s="2"/>
      <c r="F673" s="1"/>
    </row>
    <row r="674" spans="2:6">
      <c r="B674" s="2"/>
      <c r="F674" s="1"/>
    </row>
    <row r="675" spans="2:6">
      <c r="B675" s="2"/>
      <c r="F675" s="1"/>
    </row>
    <row r="676" spans="2:6">
      <c r="B676" s="2"/>
      <c r="F676" s="1"/>
    </row>
    <row r="677" spans="2:6">
      <c r="B677" s="2"/>
      <c r="F677" s="1"/>
    </row>
    <row r="678" spans="2:6">
      <c r="B678" s="2"/>
      <c r="F678" s="1"/>
    </row>
    <row r="679" spans="2:6">
      <c r="B679" s="2"/>
      <c r="F679" s="1"/>
    </row>
    <row r="680" spans="2:6">
      <c r="B680" s="2"/>
      <c r="F680" s="1"/>
    </row>
    <row r="681" spans="2:6">
      <c r="B681" s="2"/>
      <c r="F681" s="1"/>
    </row>
    <row r="682" spans="2:6">
      <c r="B682" s="2"/>
      <c r="F682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264" zoomScale="113" workbookViewId="0">
      <selection activeCell="A2" sqref="A2"/>
    </sheetView>
  </sheetViews>
  <sheetFormatPr baseColWidth="12" defaultColWidth="8.875" defaultRowHeight="17" x14ac:dyDescent="0"/>
  <cols>
    <col min="1" max="1" width="11.875" bestFit="1" customWidth="1"/>
    <col min="7" max="7" width="8.875" customWidth="1"/>
  </cols>
  <sheetData>
    <row r="1" spans="1:10">
      <c r="A1" s="3">
        <v>44124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17"/>
    </row>
    <row r="228" spans="1:11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17"/>
    </row>
    <row r="229" spans="1:11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17"/>
    </row>
    <row r="230" spans="1:11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17"/>
    </row>
    <row r="231" spans="1:11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17"/>
    </row>
    <row r="232" spans="1:11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17"/>
    </row>
    <row r="233" spans="1:11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17"/>
    </row>
    <row r="234" spans="1:11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17"/>
    </row>
    <row r="235" spans="1:11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17"/>
    </row>
    <row r="236" spans="1:11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17"/>
    </row>
    <row r="237" spans="1:11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17"/>
    </row>
    <row r="238" spans="1:11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17"/>
    </row>
    <row r="239" spans="1:11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17"/>
    </row>
    <row r="240" spans="1:11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17"/>
    </row>
    <row r="241" spans="1:11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17"/>
    </row>
    <row r="242" spans="1:11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17"/>
    </row>
    <row r="243" spans="1:11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</row>
    <row r="244" spans="1:11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</row>
    <row r="245" spans="1:11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</row>
    <row r="246" spans="1:11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</row>
    <row r="247" spans="1:11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</row>
    <row r="248" spans="1:11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</row>
    <row r="249" spans="1:11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</row>
    <row r="250" spans="1:11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</row>
    <row r="251" spans="1:11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</row>
    <row r="252" spans="1:11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</row>
    <row r="253" spans="1:11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</row>
    <row r="254" spans="1:11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</row>
    <row r="255" spans="1:11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</row>
    <row r="256" spans="1:11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</row>
    <row r="257" spans="1:10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</row>
    <row r="258" spans="1:10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</row>
    <row r="259" spans="1:10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</row>
    <row r="260" spans="1:10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</row>
    <row r="261" spans="1:10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</row>
    <row r="262" spans="1:10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</row>
    <row r="263" spans="1:10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</row>
    <row r="264" spans="1:10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</row>
    <row r="265" spans="1:10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</row>
    <row r="266" spans="1:10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</row>
    <row r="267" spans="1:10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</row>
    <row r="268" spans="1:10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</row>
    <row r="269" spans="1:10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</row>
    <row r="270" spans="1:10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</row>
    <row r="271" spans="1:10" ht="19" customHeight="1">
      <c r="A271" s="16">
        <v>44124</v>
      </c>
      <c r="B271" s="15">
        <v>0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</row>
    <row r="272" spans="1:10" ht="19" customHeight="1">
      <c r="A272" s="4" t="s">
        <v>24</v>
      </c>
      <c r="B272">
        <v>1432</v>
      </c>
      <c r="C272">
        <v>407</v>
      </c>
      <c r="F272">
        <v>371</v>
      </c>
      <c r="H272">
        <v>329</v>
      </c>
      <c r="J272">
        <v>5</v>
      </c>
    </row>
    <row r="275" spans="3:3">
      <c r="C275">
        <f>SUM(C240:C246)</f>
        <v>16</v>
      </c>
    </row>
    <row r="276" spans="3:3">
      <c r="C276">
        <f>SUM(C232:C238)</f>
        <v>40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</cp:lastModifiedBy>
  <dcterms:created xsi:type="dcterms:W3CDTF">2020-04-03T02:56:59Z</dcterms:created>
  <dcterms:modified xsi:type="dcterms:W3CDTF">2020-10-20T09:08:48Z</dcterms:modified>
</cp:coreProperties>
</file>