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19更新/"/>
    </mc:Choice>
  </mc:AlternateContent>
  <xr:revisionPtr revIDLastSave="0" documentId="13_ncr:1_{CD32DF4B-3CB6-934A-9B10-6A83330E5138}" xr6:coauthVersionLast="45" xr6:coauthVersionMax="45" xr10:uidLastSave="{00000000-0000-0000-0000-000000000000}"/>
  <bookViews>
    <workbookView xWindow="720" yWindow="460" windowWidth="2808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<sst xmlns="http://schemas.openxmlformats.org/spreadsheetml/2006/main" count="1661" uniqueCount="217">
  <si>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</si>
  <si>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</si>
  <si>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</si>
  <si>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</si>
  <si>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</si>
  <si>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</si>
  <si>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</si>
  <si>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</si>
  <si>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</si>
  <si>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</si>
  <si>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</si>
  <si>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</si>
  <si>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</si>
  <si>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</si>
  <si>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</si>
  <si>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</si>
  <si>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</si>
  <si>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</si>
  <si>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</si>
  <si>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</si>
  <si>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</si>
  <si>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</si>
  <si>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</si>
  <si>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</si>
  <si>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</si>
  <si>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</si>
  <si>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</si>
  <si>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</si>
  <si>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</si>
  <si>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</si>
  <si>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</si>
  <si>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</si>
  <si>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</si>
  <si>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</si>
  <si>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</si>
  <si>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</si>
  <si>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</si>
  <si>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</si>
  <si>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</si>
  <si>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</si>
  <si>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</si>
  <si>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</si>
  <si>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</si>
  <si>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</si>
  <si>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</si>
  <si>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</si>
  <si>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</si>
  <si>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</si>
  <si>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</si>
  <si>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</si>
  <si>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</si>
  <si>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</si>
  <si>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</si>
  <si>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</si>
  <si>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</si>
  <si>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</si>
  <si>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</si>
  <si>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</si>
  <si>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</si>
  <si>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</si>
  <si>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</si>
  <si>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</si>
  <si>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</si>
  <si>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</si>
  <si>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</si>
  <si>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</si>
  <si>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</si>
  <si>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</si>
  <si>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</si>
  <si>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</si>
  <si>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</si>
  <si>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</si>
  <si>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</si>
  <si>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</si>
  <si>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</si>
  <si>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</si>
  <si>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</si>
  <si>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</si>
  <si>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</si>
  <si>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</si>
  <si>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</si>
  <si>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</si>
  <si>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</si>
  <si>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</si>
  <si>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</si>
  <si>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</si>
  <si>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</si>
  <si>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</si>
  <si>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</si>
  <si>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</si>
  <si>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</si>
  <si>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</si>
  <si>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</si>
  <si>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</si>
  <si>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</si>
  <si>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</si>
  <si>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</si>
  <si>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</si>
  <si>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</si>
  <si>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</si>
  <si>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</si>
  <si>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</si>
  <si>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</si>
  <si>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</si>
  <si>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</si>
  <si>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</si>
  <si>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</si>
  <si>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</si>
  <si>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</si>
  <si>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</si>
  <si>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</si>
  <si>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</si>
  <si>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</si>
  <si>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</si>
  <si>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</si>
  <si>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</si>
  <si>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</si>
  <si>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</si>
  <si>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</si>
  <si>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</si>
  <si>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</si>
  <si>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</si>
  <si>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</si>
  <si>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</si>
  <si>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</si>
  <si>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</si>
  <si>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</si>
  <si>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</si>
  <si>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</si>
  <si>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</si>
  <si>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</si>
  <si>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</si>
  <si>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</si>
  <si>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</si>
  <si>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</si>
  <si>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</si>
  <si>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</si>
  <si>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</si>
  <si>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</si>
  <si>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</si>
  <si>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</si>
  <si>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</si>
  <si>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</si>
  <si>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</si>
  <si>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</si>
  <si>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</si>
  <si>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</si>
  <si>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</si>
  <si>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</si>
  <si>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</si>
  <si>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</si>
  <si>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</si>
  <si>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</si>
  <si>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</si>
  <si>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</si>
  <si>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</si>
  <si>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</si>
  <si>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</si>
  <si>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</si>
  <si>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</si>
  <si>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</si>
  <si>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</si>
  <si>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</si>
  <si>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</si>
  <si>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</si>
  <si>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</si>
  <si>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</si>
  <si>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</si>
  <si>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</si>
  <si>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</si>
  <si>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</si>
  <si>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</si>
  <si>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</si>
  <si>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</si>
  <si>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</si>
  <si>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</si>
  <si>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</si>
  <si>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</si>
  <si>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</si>
  <si>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</si>
  <si>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</si>
  <si>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</si>
  <si>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</si>
  <si>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</si>
  <si>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</si>
  <si>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</si>
  <si>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</si>
  <si>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</si>
  <si>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</si>
  <si>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</si>
  <si>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</si>
  <si>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</si>
  <si>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</si>
  <si>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</si>
  <si>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</si>
  <si>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</si>
  <si>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</si>
  <si>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</si>
  <si>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</si>
  <si>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</si>
  <si>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</si>
  <si>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</si>
  <si>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</si>
  <si>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</si>
  <si>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</si>
  <si>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軽症</t>
    <rPh sb="0" eb="2">
      <t>ケイショウ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</si>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</sst>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  <font>
      <sz val="1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C16" sqref="C1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6">
        <v>324</v>
      </c>
    </row>
    <row r="5" spans="1:2">
      <c r="A5" t="s">
        <v>68</v>
      </c>
      <c r="B5" s="16">
        <v>324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326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82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13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326</v>
      </c>
    </row>
    <row r="18" spans="1:2">
      <c r="A18" t="s">
        <v>5</v>
      </c>
      <c r="B18" s="16">
        <v>429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9"/>
  <sheetViews>
    <sheetView tabSelected="1" workbookViewId="0">
      <selection activeCell="C8" sqref="C8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5"/>
  </cols>
  <sheetData>
    <row r="1" spans="1:8">
      <c r="A1" s="22">
        <v>44062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5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7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7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8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8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8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8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8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7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8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8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8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8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8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7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8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7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8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8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7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7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8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7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7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8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7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8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8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7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7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8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7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8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8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8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7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7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7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7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7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7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7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7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8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7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7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7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8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8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7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7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8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8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8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7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7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8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8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7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8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8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8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8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50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7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8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8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8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7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8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8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3" t="s">
        <v>3</v>
      </c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8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7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8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7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8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8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8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8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8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8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8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8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8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8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8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8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8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8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8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3" t="s">
        <v>3</v>
      </c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8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8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8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8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8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1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8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8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8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8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8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8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8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8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8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8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8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8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8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8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8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8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8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8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8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8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8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5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8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8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8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8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8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8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8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8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8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8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8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8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8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8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8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8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8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8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8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8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8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8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8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8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8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8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8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8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8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8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8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8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8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8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8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8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8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8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8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8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8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8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3" t="s">
        <v>3</v>
      </c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8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8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8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8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8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8"/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8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8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8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8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8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8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8"/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8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8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8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8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8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8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8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8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8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8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8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8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8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8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8"/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8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3" t="s">
        <v>3</v>
      </c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3" t="s">
        <v>3</v>
      </c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8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8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8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8"/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52" t="s">
        <v>162</v>
      </c>
      <c r="H311" s="48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8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8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8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8"/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8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8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8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8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8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8"/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8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8"/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8"/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8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8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8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8"/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8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8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8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8"/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8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8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8"/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8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8"/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8"/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8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8"/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212</v>
      </c>
      <c r="F341" s="40">
        <v>44052</v>
      </c>
      <c r="G341" s="13" t="s">
        <v>136</v>
      </c>
      <c r="H341" s="48"/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213</v>
      </c>
      <c r="F342" s="40">
        <v>44052</v>
      </c>
      <c r="G342" s="13" t="s">
        <v>122</v>
      </c>
      <c r="H342" s="48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48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43" t="s">
        <v>3</v>
      </c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48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48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48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48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214</v>
      </c>
      <c r="F349" s="40">
        <v>44052</v>
      </c>
      <c r="G349" s="13" t="s">
        <v>122</v>
      </c>
      <c r="H349" s="48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215</v>
      </c>
      <c r="F350" s="40">
        <v>44052</v>
      </c>
      <c r="G350" s="13" t="s">
        <v>122</v>
      </c>
      <c r="H350" s="48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48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48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48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48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48"/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48"/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48"/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48"/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43" t="s">
        <v>3</v>
      </c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48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43" t="s">
        <v>3</v>
      </c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48"/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48"/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48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43" t="s">
        <v>3</v>
      </c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48"/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48"/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48"/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48"/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48"/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48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48"/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48"/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48"/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43" t="s">
        <v>3</v>
      </c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48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48"/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48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48"/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48"/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48"/>
    </row>
    <row r="382" spans="1:8">
      <c r="A382" s="44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48"/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48"/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204</v>
      </c>
      <c r="F384" s="40">
        <v>44048</v>
      </c>
      <c r="G384" s="13" t="s">
        <v>122</v>
      </c>
      <c r="H384" s="48"/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48"/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48"/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48"/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13" t="s">
        <v>205</v>
      </c>
      <c r="H388" s="48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43" t="s">
        <v>3</v>
      </c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48"/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48"/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48"/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206</v>
      </c>
      <c r="F394" s="40">
        <v>44053</v>
      </c>
      <c r="G394" s="13" t="s">
        <v>125</v>
      </c>
      <c r="H394" s="48"/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207</v>
      </c>
      <c r="F395" s="40">
        <v>44050</v>
      </c>
      <c r="G395" s="13" t="s">
        <v>122</v>
      </c>
      <c r="H395" s="48"/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48"/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48"/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48"/>
    </row>
    <row r="399" spans="1:8">
      <c r="A399" s="38">
        <v>6616</v>
      </c>
      <c r="B399" s="37" t="s">
        <v>12</v>
      </c>
      <c r="C399" s="14" t="s">
        <v>208</v>
      </c>
      <c r="D399" s="13" t="s">
        <v>123</v>
      </c>
      <c r="E399" s="13" t="s">
        <v>209</v>
      </c>
      <c r="F399" s="37" t="s">
        <v>12</v>
      </c>
      <c r="G399" s="13" t="s">
        <v>118</v>
      </c>
      <c r="H399" s="48"/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48"/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48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48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48"/>
    </row>
    <row r="404" spans="1:8">
      <c r="A404" s="38">
        <v>6629</v>
      </c>
      <c r="B404" s="39">
        <v>44056</v>
      </c>
      <c r="C404" s="13">
        <v>20</v>
      </c>
      <c r="D404" s="13" t="s">
        <v>210</v>
      </c>
      <c r="E404" s="13" t="s">
        <v>211</v>
      </c>
      <c r="F404" s="40">
        <v>44056</v>
      </c>
      <c r="G404" s="13" t="s">
        <v>125</v>
      </c>
      <c r="H404" s="48"/>
    </row>
    <row r="405" spans="1:8">
      <c r="A405" s="38">
        <v>6717</v>
      </c>
      <c r="B405" s="39">
        <v>44054</v>
      </c>
      <c r="C405" s="13">
        <v>30</v>
      </c>
      <c r="D405" s="13" t="s">
        <v>71</v>
      </c>
      <c r="E405" s="13" t="s">
        <v>139</v>
      </c>
      <c r="F405" s="40">
        <v>44059</v>
      </c>
      <c r="G405" s="13" t="s">
        <v>122</v>
      </c>
      <c r="H405" s="48"/>
    </row>
    <row r="406" spans="1:8">
      <c r="A406" s="38">
        <v>6803</v>
      </c>
      <c r="B406" s="37" t="s">
        <v>12</v>
      </c>
      <c r="C406" s="13">
        <v>50</v>
      </c>
      <c r="D406" s="13" t="s">
        <v>79</v>
      </c>
      <c r="E406" s="13" t="s">
        <v>102</v>
      </c>
      <c r="F406" s="40">
        <v>44059</v>
      </c>
      <c r="G406" s="13" t="s">
        <v>118</v>
      </c>
      <c r="H406" s="48"/>
    </row>
    <row r="407" spans="1:8">
      <c r="A407" s="38">
        <v>6804</v>
      </c>
      <c r="B407" s="37" t="s">
        <v>12</v>
      </c>
      <c r="C407" s="13">
        <v>50</v>
      </c>
      <c r="D407" s="13" t="s">
        <v>71</v>
      </c>
      <c r="E407" s="13" t="s">
        <v>102</v>
      </c>
      <c r="F407" s="40">
        <v>44059</v>
      </c>
      <c r="G407" s="13" t="s">
        <v>118</v>
      </c>
      <c r="H407" s="48"/>
    </row>
    <row r="408" spans="1:8">
      <c r="A408" s="38">
        <v>6805</v>
      </c>
      <c r="B408" s="39">
        <v>44048</v>
      </c>
      <c r="C408" s="13">
        <v>30</v>
      </c>
      <c r="D408" s="13" t="s">
        <v>71</v>
      </c>
      <c r="E408" s="13" t="s">
        <v>179</v>
      </c>
      <c r="F408" s="40">
        <v>44059</v>
      </c>
      <c r="G408" s="13" t="s">
        <v>122</v>
      </c>
      <c r="H408" s="48"/>
    </row>
    <row r="409" spans="1:8">
      <c r="A409" s="38">
        <v>6806</v>
      </c>
      <c r="B409" s="39">
        <v>44054</v>
      </c>
      <c r="C409" s="13">
        <v>20</v>
      </c>
      <c r="D409" s="13" t="s">
        <v>71</v>
      </c>
      <c r="E409" s="13" t="s">
        <v>216</v>
      </c>
      <c r="F409" s="40">
        <v>44059</v>
      </c>
      <c r="G409" s="13" t="s">
        <v>122</v>
      </c>
      <c r="H409" s="48"/>
    </row>
    <row r="410" spans="1:8">
      <c r="A410" s="38">
        <v>6808</v>
      </c>
      <c r="B410" s="39">
        <v>44050</v>
      </c>
      <c r="C410" s="13">
        <v>40</v>
      </c>
      <c r="D410" s="13" t="s">
        <v>71</v>
      </c>
      <c r="E410" s="13" t="s">
        <v>102</v>
      </c>
      <c r="F410" s="40">
        <v>44059</v>
      </c>
      <c r="G410" s="13" t="s">
        <v>122</v>
      </c>
      <c r="H410" s="48"/>
    </row>
    <row r="411" spans="1:8">
      <c r="A411" s="15">
        <v>6858</v>
      </c>
      <c r="B411" s="2">
        <v>44051</v>
      </c>
      <c r="C411" s="53">
        <v>70</v>
      </c>
      <c r="D411" s="53" t="s">
        <v>79</v>
      </c>
      <c r="E411" s="53" t="s">
        <v>84</v>
      </c>
      <c r="F411" s="1">
        <v>44060</v>
      </c>
      <c r="G411" s="53" t="s">
        <v>122</v>
      </c>
    </row>
    <row r="412" spans="1:8">
      <c r="A412" s="15">
        <v>6859</v>
      </c>
      <c r="B412" s="2">
        <v>44055</v>
      </c>
      <c r="C412" s="53">
        <v>40</v>
      </c>
      <c r="D412" s="53" t="s">
        <v>71</v>
      </c>
      <c r="E412" s="53" t="s">
        <v>166</v>
      </c>
      <c r="F412" s="1">
        <v>44060</v>
      </c>
      <c r="G412" s="53" t="s">
        <v>122</v>
      </c>
    </row>
    <row r="413" spans="1:8">
      <c r="A413" s="15">
        <v>6860</v>
      </c>
      <c r="B413" s="2">
        <v>44055</v>
      </c>
      <c r="C413" s="53">
        <v>30</v>
      </c>
      <c r="D413" s="53" t="s">
        <v>71</v>
      </c>
      <c r="E413" s="13" t="s">
        <v>102</v>
      </c>
      <c r="F413" s="1">
        <v>44060</v>
      </c>
      <c r="G413" s="53" t="s">
        <v>122</v>
      </c>
    </row>
    <row r="414" spans="1:8">
      <c r="B414" s="2"/>
      <c r="F414" s="1"/>
    </row>
    <row r="415" spans="1:8">
      <c r="B415" s="2"/>
      <c r="F415" s="1"/>
    </row>
    <row r="416" spans="1:8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>
      <c r="B421" s="2"/>
      <c r="F421" s="1"/>
    </row>
    <row r="422" spans="2:6">
      <c r="B422" s="2"/>
      <c r="F422" s="1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 ht="18.75" customHeight="1">
      <c r="B439" s="2"/>
      <c r="F439" s="6"/>
    </row>
    <row r="440" spans="2:6" ht="18.75" customHeight="1">
      <c r="B440" s="2"/>
      <c r="F440" s="6"/>
    </row>
    <row r="441" spans="2:6" ht="18.75" customHeight="1">
      <c r="B441" s="2"/>
      <c r="F441" s="6"/>
    </row>
    <row r="442" spans="2:6" ht="18.75" customHeight="1">
      <c r="B442" s="2"/>
      <c r="F442" s="6"/>
    </row>
    <row r="443" spans="2:6" ht="18.75" customHeight="1">
      <c r="B443" s="2"/>
      <c r="F443" s="6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0"/>
  <sheetViews>
    <sheetView zoomScale="113" workbookViewId="0">
      <selection activeCell="E209" sqref="E209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44062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59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99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0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 ht="17" customHeight="1">
      <c r="A207" s="17">
        <v>44060</v>
      </c>
      <c r="B207" s="16">
        <v>0</v>
      </c>
      <c r="C207" s="16">
        <v>3</v>
      </c>
      <c r="D207" s="16">
        <v>419</v>
      </c>
      <c r="E207" s="16">
        <v>92</v>
      </c>
      <c r="F207" s="16">
        <v>11</v>
      </c>
      <c r="G207" s="16">
        <v>325</v>
      </c>
      <c r="H207" s="16">
        <v>11</v>
      </c>
      <c r="I207" s="16">
        <v>325</v>
      </c>
      <c r="J207" s="18"/>
      <c r="K207" s="18"/>
    </row>
    <row r="208" spans="1:11" ht="17" customHeight="1">
      <c r="A208" s="17">
        <v>44061</v>
      </c>
      <c r="B208" s="16">
        <v>0</v>
      </c>
      <c r="C208" s="16">
        <v>4</v>
      </c>
      <c r="D208" s="16">
        <v>423</v>
      </c>
      <c r="E208" s="16">
        <v>97</v>
      </c>
      <c r="F208" s="16">
        <v>-1</v>
      </c>
      <c r="G208" s="16">
        <v>324</v>
      </c>
      <c r="H208" s="16">
        <v>-1</v>
      </c>
      <c r="I208" s="16">
        <v>324</v>
      </c>
      <c r="J208" s="18"/>
      <c r="K208" s="18"/>
    </row>
    <row r="209" spans="1:11" ht="17" customHeight="1">
      <c r="A209" s="17">
        <v>44062</v>
      </c>
      <c r="B209" s="16">
        <v>112</v>
      </c>
      <c r="C209" s="16">
        <v>6</v>
      </c>
      <c r="D209" s="16">
        <v>429</v>
      </c>
      <c r="E209" s="16">
        <v>103</v>
      </c>
      <c r="F209" s="16">
        <v>0</v>
      </c>
      <c r="G209" s="16">
        <v>324</v>
      </c>
      <c r="H209" s="16">
        <v>0</v>
      </c>
      <c r="I209" s="16">
        <v>324</v>
      </c>
      <c r="J209" s="18"/>
      <c r="K209" s="18"/>
    </row>
    <row r="210" spans="1:11">
      <c r="A210" s="4" t="s">
        <v>26</v>
      </c>
      <c r="B210">
        <v>941</v>
      </c>
      <c r="C210">
        <v>273</v>
      </c>
      <c r="F210">
        <v>192</v>
      </c>
      <c r="H210">
        <v>168</v>
      </c>
      <c r="J210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2020-08-19T12:07:54Z</dcterms:modified>
</cp:coreProperties>
</file>