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  <c r="B3" i="1"/>
  <c r="B4" i="1"/>
  <c r="B5" i="1"/>
  <c r="B2" i="1"/>
  <c r="E5" i="1" l="1"/>
  <c r="E2" i="1"/>
  <c r="E3" i="1"/>
  <c r="E4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<sst xmlns="http://schemas.openxmlformats.org/spreadsheetml/2006/main" count="6" uniqueCount="6">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</sst>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15" sqref="G1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42801</v>
      </c>
      <c r="B2" s="3">
        <f>YEAR(A2)</f>
        <v>2017</v>
      </c>
      <c r="C2" s="3">
        <f>MONTH(A2)</f>
        <v>3</v>
      </c>
      <c r="D2" s="3">
        <f>DAY(A2)</f>
        <v>7</v>
      </c>
      <c r="E2" s="3">
        <f>IF(C2=1,D2,IF(C2=2,D2+31,IF(C2=3,D2+31+29,IF(C2=4,D2+31+29+31,IF(C2=5,D2+31+29+31+30,IF(C2=6,D2+31+29+31+30+31,IF(C2=7,D2+31+29+31+30+31+30+31,D2+31+29+31+30+31+30+31+30)))))))</f>
        <v>67</v>
      </c>
      <c r="F2">
        <v>1</v>
      </c>
    </row>
    <row r="3" spans="1:6" x14ac:dyDescent="0.25">
      <c r="A3" s="1">
        <v>42850</v>
      </c>
      <c r="B3" s="3">
        <f t="shared" ref="B3:B27" si="0">YEAR(A3)</f>
        <v>2017</v>
      </c>
      <c r="C3" s="3">
        <f t="shared" ref="C3:C27" si="1">MONTH(A3)</f>
        <v>4</v>
      </c>
      <c r="D3" s="3">
        <f t="shared" ref="D3:D27" si="2">DAY(A3)</f>
        <v>25</v>
      </c>
      <c r="E3" s="3">
        <f t="shared" ref="E3:E27" si="3">IF(C3=1,D3,IF(C3=2,D3+31,IF(C3=3,D3+31+29,IF(C3=4,D3+31+29+31,IF(C3=5,D3+31+29+31+30,IF(C3=6,D3+31+29+31+30+31,IF(C3=7,D3+31+29+31+30+31+30+31,D3+31+29+31+30+31+30+31+30)))))))</f>
        <v>116</v>
      </c>
      <c r="F3">
        <v>69</v>
      </c>
    </row>
    <row r="4" spans="1:6" x14ac:dyDescent="0.25">
      <c r="A4" s="1">
        <v>42859</v>
      </c>
      <c r="B4" s="3">
        <f t="shared" si="0"/>
        <v>2017</v>
      </c>
      <c r="C4" s="3">
        <f t="shared" si="1"/>
        <v>5</v>
      </c>
      <c r="D4" s="3">
        <f t="shared" si="2"/>
        <v>4</v>
      </c>
      <c r="E4" s="3">
        <f t="shared" si="3"/>
        <v>125</v>
      </c>
      <c r="F4">
        <v>71</v>
      </c>
    </row>
    <row r="5" spans="1:6" x14ac:dyDescent="0.25">
      <c r="A5" s="1">
        <v>42914</v>
      </c>
      <c r="B5" s="3">
        <f t="shared" si="0"/>
        <v>2017</v>
      </c>
      <c r="C5" s="3">
        <f t="shared" si="1"/>
        <v>6</v>
      </c>
      <c r="D5" s="3">
        <f t="shared" si="2"/>
        <v>28</v>
      </c>
      <c r="E5" s="3">
        <f t="shared" si="3"/>
        <v>180</v>
      </c>
      <c r="F5">
        <v>77</v>
      </c>
    </row>
    <row r="6" spans="1:6" x14ac:dyDescent="0.25">
      <c r="A6" s="1"/>
      <c r="F6"/>
    </row>
    <row r="7" spans="1:6" x14ac:dyDescent="0.25">
      <c r="A7" s="1"/>
      <c r="F7"/>
    </row>
    <row r="8" spans="1:6" x14ac:dyDescent="0.25">
      <c r="A8" s="1"/>
      <c r="F8"/>
    </row>
    <row r="9" spans="1:6" x14ac:dyDescent="0.25">
      <c r="A9" s="1"/>
      <c r="F9"/>
    </row>
    <row r="10" spans="1:6" x14ac:dyDescent="0.25">
      <c r="A10" s="1"/>
      <c r="F10"/>
    </row>
    <row r="11" spans="1:6" x14ac:dyDescent="0.25">
      <c r="A11" s="1"/>
      <c r="F11"/>
    </row>
    <row r="12" spans="1:6" x14ac:dyDescent="0.25">
      <c r="A12" s="1"/>
      <c r="F12"/>
    </row>
    <row r="13" spans="1:6" x14ac:dyDescent="0.25">
      <c r="A13" s="1"/>
      <c r="F13"/>
    </row>
    <row r="14" spans="1:6" x14ac:dyDescent="0.25">
      <c r="A14" s="1"/>
      <c r="F14"/>
    </row>
    <row r="15" spans="1:6" x14ac:dyDescent="0.25">
      <c r="A15" s="1"/>
      <c r="F15"/>
    </row>
    <row r="16" spans="1:6" x14ac:dyDescent="0.25">
      <c r="A16" s="1"/>
      <c r="F16"/>
    </row>
    <row r="17" spans="1:6" x14ac:dyDescent="0.25">
      <c r="A17" s="1"/>
      <c r="F17"/>
    </row>
    <row r="18" spans="1:6" x14ac:dyDescent="0.25">
      <c r="A18" s="1"/>
      <c r="F18"/>
    </row>
    <row r="19" spans="1:6" x14ac:dyDescent="0.25">
      <c r="A19" s="1"/>
      <c r="F19"/>
    </row>
    <row r="20" spans="1:6" x14ac:dyDescent="0.25">
      <c r="A20" s="1"/>
      <c r="F20"/>
    </row>
    <row r="21" spans="1:6" x14ac:dyDescent="0.25">
      <c r="A21" s="1"/>
      <c r="F21"/>
    </row>
    <row r="22" spans="1:6" x14ac:dyDescent="0.25">
      <c r="A22" s="1"/>
      <c r="F22"/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2019-01-24T14:42:16Z</dcterms:modified>
</cp:coreProperties>
</file>