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SL Syntax" sheetId="1" state="visible" r:id="rId1"/>
    <sheet xmlns:r="http://schemas.openxmlformats.org/officeDocument/2006/relationships" name="C Syntax (C17)" sheetId="2" state="visible" r:id="rId2"/>
    <sheet xmlns:r="http://schemas.openxmlformats.org/officeDocument/2006/relationships" name="C++ Syntax (C++17)" sheetId="3" state="visible" r:id="rId3"/>
    <sheet xmlns:r="http://schemas.openxmlformats.org/officeDocument/2006/relationships" name="C++ Syntax (C++20+)" sheetId="4" state="visible" r:id="rId4"/>
  </sheets>
  <definedNames>
    <definedName name="_xlnm._FilterDatabase" localSheetId="0" hidden="1">'ECSL Syntax'!$A$1:$F$148</definedName>
    <definedName name="_xlnm._FilterDatabase" localSheetId="1" hidden="1">'C Syntax (C17)'!$A$1:$G$157</definedName>
    <definedName name="_xlnm._FilterDatabase" localSheetId="2" hidden="1">'C++ Syntax (C++17)'!$A$1:$G$109</definedName>
    <definedName name="_xlnm._FilterDatabase" localSheetId="3" hidden="1">'C++ Syntax (C++20+)'!$A$1:$G$29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sz val="10"/>
    </font>
    <font>
      <name val="Arial"/>
      <sz val="10"/>
    </font>
    <font>
      <name val="Arial"/>
      <b val="1"/>
      <sz val="9"/>
    </font>
    <font>
      <name val="Arial"/>
      <sz val="9"/>
    </font>
  </fonts>
  <fills count="15">
    <fill>
      <patternFill/>
    </fill>
    <fill>
      <patternFill patternType="gray125"/>
    </fill>
    <fill>
      <patternFill patternType="solid">
        <fgColor rgb="002B3A67"/>
      </patternFill>
    </fill>
    <fill>
      <patternFill patternType="solid">
        <fgColor rgb="00D6E4F0"/>
      </patternFill>
    </fill>
    <fill>
      <patternFill patternType="solid">
        <fgColor rgb="00BDD7EE"/>
      </patternFill>
    </fill>
    <fill>
      <patternFill patternType="solid">
        <fgColor rgb="00F2F2F2"/>
      </patternFill>
    </fill>
    <fill>
      <patternFill patternType="solid">
        <fgColor rgb="00FFC7CE"/>
      </patternFill>
    </fill>
    <fill>
      <patternFill patternType="solid">
        <fgColor rgb="00CFE2F3"/>
      </patternFill>
    </fill>
    <fill>
      <patternFill patternType="solid">
        <fgColor rgb="00D5A6BD"/>
      </patternFill>
    </fill>
    <fill>
      <patternFill patternType="solid">
        <fgColor rgb="00FCE5CD"/>
      </patternFill>
    </fill>
    <fill>
      <patternFill patternType="solid">
        <fgColor rgb="00D9D2E9"/>
      </patternFill>
    </fill>
    <fill>
      <patternFill patternType="solid">
        <fgColor rgb="00E8EAF6"/>
      </patternFill>
    </fill>
    <fill>
      <patternFill patternType="solid">
        <fgColor rgb="00C6EFCE"/>
      </patternFill>
    </fill>
    <fill>
      <patternFill patternType="solid">
        <fgColor rgb="00F5F5F5"/>
      </patternFill>
    </fill>
    <fill>
      <patternFill patternType="solid">
        <fgColor rgb="00FFF2CC"/>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center" wrapText="1"/>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3" borderId="1" applyAlignment="1" pivotButton="0" quotePrefix="0" xfId="0">
      <alignment vertical="center" wrapText="1"/>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3" fillId="10" borderId="1" applyAlignment="1" pivotButton="0" quotePrefix="0" xfId="0">
      <alignment horizontal="center" vertical="center"/>
    </xf>
    <xf numFmtId="0" fontId="2" fillId="11" borderId="1" applyAlignment="1" pivotButton="0" quotePrefix="0" xfId="0">
      <alignment vertical="center"/>
    </xf>
    <xf numFmtId="0" fontId="3" fillId="11" borderId="1" applyAlignment="1" pivotButton="0" quotePrefix="0" xfId="0">
      <alignment vertical="center"/>
    </xf>
    <xf numFmtId="0" fontId="0" fillId="11" borderId="1" pivotButton="0" quotePrefix="0" xfId="0"/>
    <xf numFmtId="0" fontId="0" fillId="0" borderId="1" pivotButton="0" quotePrefix="0" xfId="0"/>
    <xf numFmtId="0" fontId="2" fillId="11" borderId="1" pivotButton="0" quotePrefix="0" xfId="0"/>
    <xf numFmtId="0" fontId="4" fillId="12" borderId="1" applyAlignment="1" pivotButton="0" quotePrefix="0" xfId="0">
      <alignment horizontal="center" vertical="center"/>
    </xf>
    <xf numFmtId="0" fontId="5" fillId="13" borderId="1" applyAlignment="1" pivotButton="0" quotePrefix="0" xfId="0">
      <alignment vertical="center"/>
    </xf>
    <xf numFmtId="0" fontId="0" fillId="13" borderId="1" pivotButton="0" quotePrefix="0" xfId="0"/>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10" borderId="1" applyAlignment="1" pivotButton="0" quotePrefix="0" xfId="0">
      <alignment horizontal="center" vertical="center"/>
    </xf>
    <xf numFmtId="0" fontId="4" fillId="8" borderId="1" applyAlignment="1" pivotButton="0" quotePrefix="0" xfId="0">
      <alignment horizontal="center" vertical="center"/>
    </xf>
    <xf numFmtId="0"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4" borderId="1" applyAlignment="1" pivotButton="0" quotePrefix="0" xfId="0">
      <alignment horizontal="center" vertical="center"/>
    </xf>
    <xf numFmtId="0" fontId="3" fillId="14" borderId="1" applyAlignment="1" pivotButton="0" quotePrefix="0" xfId="0">
      <alignment horizontal="center" vertical="center"/>
    </xf>
    <xf numFmtId="0" fontId="3" fillId="11" borderId="1" pivotButton="0" quotePrefix="0" xfId="0"/>
    <xf numFmtId="0" fontId="5" fillId="13" borderId="1" pivotButton="0" quotePrefix="0" xfId="0"/>
  </cellXfs>
  <cellStyles count="1">
    <cellStyle name="Normal" xfId="0" builtinId="0" hidden="0"/>
  </cellStyles>
  <dxfs count="9">
    <dxf>
      <fill>
        <patternFill patternType="solid">
          <fgColor rgb="00C6EFCE"/>
          <bgColor rgb="00C6EFCE"/>
        </patternFill>
      </fill>
    </dxf>
    <dxf>
      <fill>
        <patternFill patternType="solid">
          <fgColor rgb="00BDD7EE"/>
          <bgColor rgb="00BDD7EE"/>
        </patternFill>
      </fill>
    </dxf>
    <dxf>
      <fill>
        <patternFill patternType="solid">
          <fgColor rgb="00F2F2F2"/>
          <bgColor rgb="00F2F2F2"/>
        </patternFill>
      </fill>
    </dxf>
    <dxf>
      <fill>
        <patternFill patternType="solid">
          <fgColor rgb="00FFC7CE"/>
          <bgColor rgb="00FFC7CE"/>
        </patternFill>
      </fill>
    </dxf>
    <dxf>
      <fill>
        <patternFill patternType="solid">
          <fgColor rgb="00D9D2E9"/>
          <bgColor rgb="00D9D2E9"/>
        </patternFill>
      </fill>
    </dxf>
    <dxf>
      <fill>
        <patternFill patternType="solid">
          <fgColor rgb="00D5A6BD"/>
          <bgColor rgb="00D5A6BD"/>
        </patternFill>
      </fill>
    </dxf>
    <dxf>
      <fill>
        <patternFill patternType="solid">
          <fgColor rgb="00FCE5CD"/>
          <bgColor rgb="00FCE5CD"/>
        </patternFill>
      </fill>
    </dxf>
    <dxf>
      <fill>
        <patternFill patternType="solid">
          <fgColor rgb="00CFE2F3"/>
          <bgColor rgb="00CFE2F3"/>
        </patternFill>
      </fill>
    </dxf>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8"/>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14" customWidth="1" min="4" max="4"/>
    <col width="12" customWidth="1" min="5" max="5"/>
    <col width="40" customWidth="1" min="6" max="6"/>
  </cols>
  <sheetData>
    <row r="1" ht="30" customHeight="1">
      <c r="A1" s="1" t="inlineStr">
        <is>
          <t>Category</t>
        </is>
      </c>
      <c r="B1" s="1" t="inlineStr">
        <is>
          <t>Feature</t>
        </is>
      </c>
      <c r="C1" s="1" t="inlineStr">
        <is>
          <t>Description</t>
        </is>
      </c>
      <c r="D1" s="1" t="inlineStr">
        <is>
          <t>Status</t>
        </is>
      </c>
      <c r="E1" s="1" t="inlineStr">
        <is>
          <t>Milestone</t>
        </is>
      </c>
      <c r="F1" s="1" t="inlineStr">
        <is>
          <t>Notes</t>
        </is>
      </c>
    </row>
    <row r="2">
      <c r="A2" s="18" t="inlineStr">
        <is>
          <t>Spec Reference</t>
        </is>
      </c>
      <c r="B2" s="31" t="inlineStr">
        <is>
          <t>ACSL v1.23 (2026) + ECSL extensions</t>
        </is>
      </c>
      <c r="C2" s="16" t="n"/>
      <c r="D2" s="16" t="n"/>
      <c r="E2" s="16" t="n"/>
      <c r="F2" s="16" t="n"/>
    </row>
    <row r="3">
      <c r="A3" s="18" t="inlineStr">
        <is>
          <t>Arcanum Target</t>
        </is>
      </c>
      <c r="B3" s="31" t="inlineStr">
        <is>
          <t>ECSL v0.1.0</t>
        </is>
      </c>
      <c r="C3" s="16" t="n"/>
      <c r="D3" s="16" t="n"/>
      <c r="E3" s="16" t="n"/>
      <c r="F3" s="16" t="n"/>
    </row>
    <row r="4" ht="6" customHeight="1">
      <c r="A4" s="17" t="n"/>
      <c r="B4" s="17" t="n"/>
      <c r="C4" s="17" t="n"/>
      <c r="D4" s="17" t="n"/>
      <c r="E4" s="17" t="n"/>
      <c r="F4" s="17" t="n"/>
    </row>
    <row r="5">
      <c r="A5" s="18" t="inlineStr">
        <is>
          <t>Status Legend</t>
        </is>
      </c>
      <c r="B5" s="16" t="n"/>
      <c r="C5" s="16" t="n"/>
      <c r="D5" s="16" t="n"/>
      <c r="E5" s="16" t="n"/>
      <c r="F5" s="16" t="n"/>
    </row>
    <row r="6">
      <c r="A6" s="19" t="inlineStr">
        <is>
          <t>Supported</t>
        </is>
      </c>
      <c r="B6" s="32" t="inlineStr">
        <is>
          <t>Implementation complete and tested</t>
        </is>
      </c>
      <c r="C6" s="21" t="n"/>
      <c r="D6" s="21" t="n"/>
      <c r="E6" s="21" t="n"/>
      <c r="F6" s="21" t="n"/>
    </row>
    <row r="7">
      <c r="A7" s="22" t="inlineStr">
        <is>
          <t>Ongoing</t>
        </is>
      </c>
      <c r="B7" s="32" t="inlineStr">
        <is>
          <t>Active implementation in MVP (M0-M5)</t>
        </is>
      </c>
      <c r="C7" s="21" t="n"/>
      <c r="D7" s="21" t="n"/>
      <c r="E7" s="21" t="n"/>
      <c r="F7" s="21" t="n"/>
    </row>
    <row r="8">
      <c r="A8" s="23" t="inlineStr">
        <is>
          <t>Planned</t>
        </is>
      </c>
      <c r="B8" s="32" t="inlineStr">
        <is>
          <t>Scheduled for a future phase</t>
        </is>
      </c>
      <c r="C8" s="21" t="n"/>
      <c r="D8" s="21" t="n"/>
      <c r="E8" s="21" t="n"/>
      <c r="F8" s="21" t="n"/>
    </row>
    <row r="9">
      <c r="A9" s="29" t="inlineStr">
        <is>
          <t>TBD</t>
        </is>
      </c>
      <c r="B9" s="32" t="inlineStr">
        <is>
          <t>Support decision pending</t>
        </is>
      </c>
      <c r="C9" s="21" t="n"/>
      <c r="D9" s="21" t="n"/>
      <c r="E9" s="21" t="n"/>
      <c r="F9" s="21" t="n"/>
    </row>
    <row r="10" ht="6" customHeight="1">
      <c r="A10" s="17" t="n"/>
      <c r="B10" s="17" t="n"/>
      <c r="C10" s="17" t="n"/>
      <c r="D10" s="17" t="n"/>
      <c r="E10" s="17" t="n"/>
      <c r="F10" s="17" t="n"/>
    </row>
    <row r="11">
      <c r="A11" s="2" t="inlineStr">
        <is>
          <t>Function Contracts</t>
        </is>
      </c>
      <c r="B11" s="3" t="n"/>
      <c r="C11" s="3" t="n"/>
      <c r="D11" s="3" t="n"/>
      <c r="E11" s="3" t="n"/>
      <c r="F11" s="4" t="n"/>
    </row>
    <row r="12">
      <c r="A12" s="5" t="inlineStr"/>
      <c r="B12" s="5" t="inlineStr">
        <is>
          <t>requires</t>
        </is>
      </c>
      <c r="C12" s="5" t="inlineStr">
        <is>
          <t>Precondition clause</t>
        </is>
      </c>
      <c r="D12" s="6" t="inlineStr">
        <is>
          <t>Ongoing</t>
        </is>
      </c>
      <c r="E12" s="5" t="inlineStr">
        <is>
          <t>M1</t>
        </is>
      </c>
      <c r="F12" s="5" t="inlineStr">
        <is>
          <t>ACSL §2.3.2; Arithmetic constraints</t>
        </is>
      </c>
    </row>
    <row r="13">
      <c r="A13" s="5" t="inlineStr"/>
      <c r="B13" s="5" t="inlineStr">
        <is>
          <t>ensures</t>
        </is>
      </c>
      <c r="C13" s="5" t="inlineStr">
        <is>
          <t>Postcondition clause</t>
        </is>
      </c>
      <c r="D13" s="6" t="inlineStr">
        <is>
          <t>Ongoing</t>
        </is>
      </c>
      <c r="E13" s="5" t="inlineStr">
        <is>
          <t>M1</t>
        </is>
      </c>
      <c r="F13" s="5" t="inlineStr">
        <is>
          <t>ACSL §2.3.2; With \result support</t>
        </is>
      </c>
    </row>
    <row r="14">
      <c r="A14" s="5" t="inlineStr"/>
      <c r="B14" s="5" t="inlineStr">
        <is>
          <t>assigns \nothing</t>
        </is>
      </c>
      <c r="C14" s="5" t="inlineStr">
        <is>
          <t>Frame condition (no side effects)</t>
        </is>
      </c>
      <c r="D14" s="6" t="inlineStr">
        <is>
          <t>Ongoing</t>
        </is>
      </c>
      <c r="E14" s="5" t="inlineStr">
        <is>
          <t>M1</t>
        </is>
      </c>
      <c r="F14" s="5" t="inlineStr">
        <is>
          <t>ACSL §2.3.2; Only \nothing for MVP</t>
        </is>
      </c>
    </row>
    <row r="15">
      <c r="A15" s="5" t="inlineStr"/>
      <c r="B15" s="5" t="inlineStr">
        <is>
          <t>assigns &lt;locations&gt;</t>
        </is>
      </c>
      <c r="C15" s="5" t="inlineStr">
        <is>
          <t>General frame condition</t>
        </is>
      </c>
      <c r="D15" s="7" t="inlineStr">
        <is>
          <t>Planned</t>
        </is>
      </c>
      <c r="E15" s="5" t="inlineStr">
        <is>
          <t>M2</t>
        </is>
      </c>
      <c r="F15" s="5" t="inlineStr">
        <is>
          <t>ACSL §2.3.2, §2.3.4</t>
        </is>
      </c>
    </row>
    <row r="16">
      <c r="A16" s="5" t="inlineStr"/>
      <c r="B16" s="5" t="inlineStr">
        <is>
          <t>frees</t>
        </is>
      </c>
      <c r="C16" s="5" t="inlineStr">
        <is>
          <t>Specifies freed pointers</t>
        </is>
      </c>
      <c r="D16" s="7" t="inlineStr">
        <is>
          <t>Planned</t>
        </is>
      </c>
      <c r="E16" s="5" t="inlineStr">
        <is>
          <t>M2</t>
        </is>
      </c>
      <c r="F16" s="5" t="inlineStr">
        <is>
          <t>ACSL §2.3.2</t>
        </is>
      </c>
    </row>
    <row r="17">
      <c r="A17" s="5" t="inlineStr"/>
      <c r="B17" s="5" t="inlineStr">
        <is>
          <t>allocates</t>
        </is>
      </c>
      <c r="C17" s="5" t="inlineStr">
        <is>
          <t>Specifies allocated pointers</t>
        </is>
      </c>
      <c r="D17" s="7" t="inlineStr">
        <is>
          <t>Planned</t>
        </is>
      </c>
      <c r="E17" s="5" t="inlineStr">
        <is>
          <t>M2</t>
        </is>
      </c>
      <c r="F17" s="5" t="inlineStr">
        <is>
          <t>ACSL §2.3.2</t>
        </is>
      </c>
    </row>
    <row r="18">
      <c r="A18" s="5" t="inlineStr"/>
      <c r="B18" s="5" t="inlineStr">
        <is>
          <t>\result</t>
        </is>
      </c>
      <c r="C18" s="5" t="inlineStr">
        <is>
          <t>Return value reference in ensures</t>
        </is>
      </c>
      <c r="D18" s="6" t="inlineStr">
        <is>
          <t>Ongoing</t>
        </is>
      </c>
      <c r="E18" s="5" t="inlineStr">
        <is>
          <t>M1</t>
        </is>
      </c>
      <c r="F18" s="5" t="inlineStr">
        <is>
          <t>ACSL §2.3.1</t>
        </is>
      </c>
    </row>
    <row r="19">
      <c r="A19" s="5" t="inlineStr"/>
      <c r="B19" s="5" t="inlineStr">
        <is>
          <t>\old(e)</t>
        </is>
      </c>
      <c r="C19" s="5" t="inlineStr">
        <is>
          <t>Pre-state expression value</t>
        </is>
      </c>
      <c r="D19" s="7" t="inlineStr">
        <is>
          <t>Planned</t>
        </is>
      </c>
      <c r="E19" s="5" t="inlineStr">
        <is>
          <t>M2</t>
        </is>
      </c>
      <c r="F19" s="5" t="inlineStr">
        <is>
          <t>ACSL §2.3.1</t>
        </is>
      </c>
    </row>
    <row r="20">
      <c r="A20" s="5" t="inlineStr"/>
      <c r="B20" s="5" t="inlineStr">
        <is>
          <t>\exit_status</t>
        </is>
      </c>
      <c r="C20" s="5" t="inlineStr">
        <is>
          <t>Exit status of program</t>
        </is>
      </c>
      <c r="D20" s="7" t="inlineStr">
        <is>
          <t>Planned</t>
        </is>
      </c>
      <c r="E20" s="5" t="inlineStr">
        <is>
          <t>M3</t>
        </is>
      </c>
      <c r="F20" s="5" t="inlineStr">
        <is>
          <t>ACSL §2.10</t>
        </is>
      </c>
    </row>
    <row r="21">
      <c r="A21" s="5" t="inlineStr"/>
      <c r="B21" s="5" t="inlineStr">
        <is>
          <t>\from clause</t>
        </is>
      </c>
      <c r="C21" s="5" t="inlineStr">
        <is>
          <t>Functional data dependencies</t>
        </is>
      </c>
      <c r="D21" s="7" t="inlineStr">
        <is>
          <t>Planned</t>
        </is>
      </c>
      <c r="E21" s="5" t="inlineStr">
        <is>
          <t>M3</t>
        </is>
      </c>
      <c r="F21" s="5" t="inlineStr">
        <is>
          <t>ACSL §2.11</t>
        </is>
      </c>
    </row>
    <row r="22">
      <c r="A22" s="2" t="inlineStr">
        <is>
          <t>Behaviors</t>
        </is>
      </c>
      <c r="B22" s="3" t="n"/>
      <c r="C22" s="3" t="n"/>
      <c r="D22" s="3" t="n"/>
      <c r="E22" s="3" t="n"/>
      <c r="F22" s="4" t="n"/>
    </row>
    <row r="23">
      <c r="A23" s="5" t="inlineStr"/>
      <c r="B23" s="5" t="inlineStr">
        <is>
          <t>behavior &lt;n&gt;</t>
        </is>
      </c>
      <c r="C23" s="5" t="inlineStr">
        <is>
          <t>Named behavior block</t>
        </is>
      </c>
      <c r="D23" s="7" t="inlineStr">
        <is>
          <t>Planned</t>
        </is>
      </c>
      <c r="E23" s="5" t="inlineStr">
        <is>
          <t>M3</t>
        </is>
      </c>
      <c r="F23" s="5" t="inlineStr">
        <is>
          <t>ACSL §2.3.3</t>
        </is>
      </c>
    </row>
    <row r="24">
      <c r="A24" s="5" t="inlineStr"/>
      <c r="B24" s="5" t="inlineStr">
        <is>
          <t>assumes</t>
        </is>
      </c>
      <c r="C24" s="5" t="inlineStr">
        <is>
          <t>Behavior guard condition</t>
        </is>
      </c>
      <c r="D24" s="7" t="inlineStr">
        <is>
          <t>Planned</t>
        </is>
      </c>
      <c r="E24" s="5" t="inlineStr">
        <is>
          <t>M3</t>
        </is>
      </c>
      <c r="F24" s="5" t="inlineStr">
        <is>
          <t>ACSL §2.3.3</t>
        </is>
      </c>
    </row>
    <row r="25">
      <c r="A25" s="5" t="inlineStr"/>
      <c r="B25" s="5" t="inlineStr">
        <is>
          <t>complete behaviors</t>
        </is>
      </c>
      <c r="C25" s="5" t="inlineStr">
        <is>
          <t>Completeness of behavior set</t>
        </is>
      </c>
      <c r="D25" s="7" t="inlineStr">
        <is>
          <t>Planned</t>
        </is>
      </c>
      <c r="E25" s="5" t="inlineStr">
        <is>
          <t>M3</t>
        </is>
      </c>
      <c r="F25" s="5" t="inlineStr">
        <is>
          <t>ACSL §2.3.3</t>
        </is>
      </c>
    </row>
    <row r="26">
      <c r="A26" s="5" t="inlineStr"/>
      <c r="B26" s="5" t="inlineStr">
        <is>
          <t>disjoint behaviors</t>
        </is>
      </c>
      <c r="C26" s="5" t="inlineStr">
        <is>
          <t>Mutual exclusion of behaviors</t>
        </is>
      </c>
      <c r="D26" s="7" t="inlineStr">
        <is>
          <t>Planned</t>
        </is>
      </c>
      <c r="E26" s="5" t="inlineStr">
        <is>
          <t>M3</t>
        </is>
      </c>
      <c r="F26" s="5" t="inlineStr">
        <is>
          <t>ACSL §2.3.3</t>
        </is>
      </c>
    </row>
    <row r="27">
      <c r="A27" s="2" t="inlineStr">
        <is>
          <t>Clause Modifiers</t>
        </is>
      </c>
      <c r="B27" s="3" t="n"/>
      <c r="C27" s="3" t="n"/>
      <c r="D27" s="3" t="n"/>
      <c r="E27" s="3" t="n"/>
      <c r="F27" s="4" t="n"/>
    </row>
    <row r="28">
      <c r="A28" s="5" t="inlineStr"/>
      <c r="B28" s="5" t="inlineStr">
        <is>
          <t>check requires/ensures</t>
        </is>
      </c>
      <c r="C28" s="5" t="inlineStr">
        <is>
          <t>Verify but don't assume</t>
        </is>
      </c>
      <c r="D28" s="7" t="inlineStr">
        <is>
          <t>Planned</t>
        </is>
      </c>
      <c r="E28" s="5" t="inlineStr">
        <is>
          <t>M3</t>
        </is>
      </c>
      <c r="F28" s="5" t="inlineStr">
        <is>
          <t>ACSL §2.3.2</t>
        </is>
      </c>
    </row>
    <row r="29">
      <c r="A29" s="5" t="inlineStr"/>
      <c r="B29" s="5" t="inlineStr">
        <is>
          <t>admit requires/ensures</t>
        </is>
      </c>
      <c r="C29" s="5" t="inlineStr">
        <is>
          <t>Assume without verification</t>
        </is>
      </c>
      <c r="D29" s="7" t="inlineStr">
        <is>
          <t>Planned</t>
        </is>
      </c>
      <c r="E29" s="5" t="inlineStr">
        <is>
          <t>M3</t>
        </is>
      </c>
      <c r="F29" s="5" t="inlineStr">
        <is>
          <t>ACSL §2.3.2; ASIL-D audit needed</t>
        </is>
      </c>
    </row>
    <row r="30">
      <c r="A30" s="2" t="inlineStr">
        <is>
          <t>Assertions &amp; Loop Annotations</t>
        </is>
      </c>
      <c r="B30" s="3" t="n"/>
      <c r="C30" s="3" t="n"/>
      <c r="D30" s="3" t="n"/>
      <c r="E30" s="3" t="n"/>
      <c r="F30" s="4" t="n"/>
    </row>
    <row r="31">
      <c r="A31" s="5" t="inlineStr"/>
      <c r="B31" s="5" t="inlineStr">
        <is>
          <t>assert</t>
        </is>
      </c>
      <c r="C31" s="5" t="inlineStr">
        <is>
          <t>Inline assertion</t>
        </is>
      </c>
      <c r="D31" s="7" t="inlineStr">
        <is>
          <t>Planned</t>
        </is>
      </c>
      <c r="E31" s="5" t="inlineStr">
        <is>
          <t>M2</t>
        </is>
      </c>
      <c r="F31" s="5" t="inlineStr">
        <is>
          <t>ACSL §2.4.1</t>
        </is>
      </c>
    </row>
    <row r="32">
      <c r="A32" s="5" t="inlineStr"/>
      <c r="B32" s="5" t="inlineStr">
        <is>
          <t>check assert / admit assert</t>
        </is>
      </c>
      <c r="C32" s="5" t="inlineStr">
        <is>
          <t>Assertion with check/admit modifier</t>
        </is>
      </c>
      <c r="D32" s="7" t="inlineStr">
        <is>
          <t>Planned</t>
        </is>
      </c>
      <c r="E32" s="5" t="inlineStr">
        <is>
          <t>M3</t>
        </is>
      </c>
      <c r="F32" s="5" t="inlineStr">
        <is>
          <t>ACSL §2.4.1</t>
        </is>
      </c>
    </row>
    <row r="33">
      <c r="A33" s="5" t="inlineStr"/>
      <c r="B33" s="5" t="inlineStr">
        <is>
          <t>loop invariant</t>
        </is>
      </c>
      <c r="C33" s="5" t="inlineStr">
        <is>
          <t>Loop invariant annotation</t>
        </is>
      </c>
      <c r="D33" s="7" t="inlineStr">
        <is>
          <t>Planned</t>
        </is>
      </c>
      <c r="E33" s="5" t="inlineStr">
        <is>
          <t>M2</t>
        </is>
      </c>
      <c r="F33" s="5" t="inlineStr">
        <is>
          <t>ACSL §2.4.2</t>
        </is>
      </c>
    </row>
    <row r="34">
      <c r="A34" s="5" t="inlineStr"/>
      <c r="B34" s="5" t="inlineStr">
        <is>
          <t>loop assigns</t>
        </is>
      </c>
      <c r="C34" s="5" t="inlineStr">
        <is>
          <t>Loop frame condition</t>
        </is>
      </c>
      <c r="D34" s="7" t="inlineStr">
        <is>
          <t>Planned</t>
        </is>
      </c>
      <c r="E34" s="5" t="inlineStr">
        <is>
          <t>M2</t>
        </is>
      </c>
      <c r="F34" s="5" t="inlineStr">
        <is>
          <t>ACSL §2.4.2</t>
        </is>
      </c>
    </row>
    <row r="35">
      <c r="A35" s="5" t="inlineStr"/>
      <c r="B35" s="5" t="inlineStr">
        <is>
          <t>loop variant</t>
        </is>
      </c>
      <c r="C35" s="5" t="inlineStr">
        <is>
          <t>Loop termination measure (integer)</t>
        </is>
      </c>
      <c r="D35" s="7" t="inlineStr">
        <is>
          <t>Planned</t>
        </is>
      </c>
      <c r="E35" s="5" t="inlineStr">
        <is>
          <t>M2</t>
        </is>
      </c>
      <c r="F35" s="5" t="inlineStr">
        <is>
          <t>ACSL §2.4.2, §2.5.2</t>
        </is>
      </c>
    </row>
    <row r="36">
      <c r="A36" s="5" t="inlineStr"/>
      <c r="B36" s="5" t="inlineStr">
        <is>
          <t>loop variant ... for &lt;relation&gt;</t>
        </is>
      </c>
      <c r="C36" s="5" t="inlineStr">
        <is>
          <t>General measure (well-founded)</t>
        </is>
      </c>
      <c r="D36" s="7" t="inlineStr">
        <is>
          <t>Planned</t>
        </is>
      </c>
      <c r="E36" s="5" t="inlineStr">
        <is>
          <t>M3</t>
        </is>
      </c>
      <c r="F36" s="5" t="inlineStr">
        <is>
          <t>ACSL §2.4.2, §2.5.3</t>
        </is>
      </c>
    </row>
    <row r="37">
      <c r="A37" s="5" t="inlineStr"/>
      <c r="B37" s="5" t="inlineStr">
        <is>
          <t>loop allocates / loop frees</t>
        </is>
      </c>
      <c r="C37" s="5" t="inlineStr">
        <is>
          <t>Loop memory allocation frame</t>
        </is>
      </c>
      <c r="D37" s="7" t="inlineStr">
        <is>
          <t>Planned</t>
        </is>
      </c>
      <c r="E37" s="5" t="inlineStr">
        <is>
          <t>M3</t>
        </is>
      </c>
      <c r="F37" s="5" t="inlineStr">
        <is>
          <t>ACSL §2.4.2</t>
        </is>
      </c>
    </row>
    <row r="38">
      <c r="A38" s="5" t="inlineStr"/>
      <c r="B38" s="5" t="inlineStr">
        <is>
          <t>Statement contract</t>
        </is>
      </c>
      <c r="C38" s="5" t="inlineStr">
        <is>
          <t>Contract on arbitrary statement block</t>
        </is>
      </c>
      <c r="D38" s="7" t="inlineStr">
        <is>
          <t>Planned</t>
        </is>
      </c>
      <c r="E38" s="5" t="inlineStr">
        <is>
          <t>M3</t>
        </is>
      </c>
      <c r="F38" s="5" t="inlineStr">
        <is>
          <t>ACSL §2.4.4</t>
        </is>
      </c>
    </row>
    <row r="39">
      <c r="A39" s="2" t="inlineStr">
        <is>
          <t>Program Point Labels</t>
        </is>
      </c>
      <c r="B39" s="3" t="n"/>
      <c r="C39" s="3" t="n"/>
      <c r="D39" s="3" t="n"/>
      <c r="E39" s="3" t="n"/>
      <c r="F39" s="4" t="n"/>
    </row>
    <row r="40">
      <c r="A40" s="5" t="inlineStr"/>
      <c r="B40" s="5" t="inlineStr">
        <is>
          <t>\at(e, L)</t>
        </is>
      </c>
      <c r="C40" s="5" t="inlineStr">
        <is>
          <t>Value at program label L</t>
        </is>
      </c>
      <c r="D40" s="7" t="inlineStr">
        <is>
          <t>Planned</t>
        </is>
      </c>
      <c r="E40" s="5" t="inlineStr">
        <is>
          <t>M3</t>
        </is>
      </c>
      <c r="F40" s="5" t="inlineStr">
        <is>
          <t>ACSL §2.4.3</t>
        </is>
      </c>
    </row>
    <row r="41">
      <c r="A41" s="5" t="inlineStr"/>
      <c r="B41" s="5" t="inlineStr">
        <is>
          <t>Pre, Post, Old</t>
        </is>
      </c>
      <c r="C41" s="5" t="inlineStr">
        <is>
          <t>Built-in labels for function entry/exit</t>
        </is>
      </c>
      <c r="D41" s="7" t="inlineStr">
        <is>
          <t>Planned</t>
        </is>
      </c>
      <c r="E41" s="5" t="inlineStr">
        <is>
          <t>M3</t>
        </is>
      </c>
      <c r="F41" s="5" t="inlineStr">
        <is>
          <t>ACSL §2.4.3</t>
        </is>
      </c>
    </row>
    <row r="42">
      <c r="A42" s="5" t="inlineStr"/>
      <c r="B42" s="5" t="inlineStr">
        <is>
          <t>Here</t>
        </is>
      </c>
      <c r="C42" s="5" t="inlineStr">
        <is>
          <t>Current program point label</t>
        </is>
      </c>
      <c r="D42" s="7" t="inlineStr">
        <is>
          <t>Planned</t>
        </is>
      </c>
      <c r="E42" s="5" t="inlineStr">
        <is>
          <t>M3</t>
        </is>
      </c>
      <c r="F42" s="5" t="inlineStr">
        <is>
          <t>ACSL §2.4.3</t>
        </is>
      </c>
    </row>
    <row r="43">
      <c r="A43" s="5" t="inlineStr"/>
      <c r="B43" s="5" t="inlineStr">
        <is>
          <t>LoopEntry, LoopCurrent</t>
        </is>
      </c>
      <c r="C43" s="5" t="inlineStr">
        <is>
          <t>Loop-specific built-in labels</t>
        </is>
      </c>
      <c r="D43" s="7" t="inlineStr">
        <is>
          <t>Planned</t>
        </is>
      </c>
      <c r="E43" s="5" t="inlineStr">
        <is>
          <t>M3</t>
        </is>
      </c>
      <c r="F43" s="5" t="inlineStr">
        <is>
          <t>ACSL §2.4.3</t>
        </is>
      </c>
    </row>
    <row r="44">
      <c r="A44" s="2" t="inlineStr">
        <is>
          <t>Termination</t>
        </is>
      </c>
      <c r="B44" s="3" t="n"/>
      <c r="C44" s="3" t="n"/>
      <c r="D44" s="3" t="n"/>
      <c r="E44" s="3" t="n"/>
      <c r="F44" s="4" t="n"/>
    </row>
    <row r="45">
      <c r="A45" s="5" t="inlineStr"/>
      <c r="B45" s="5" t="inlineStr">
        <is>
          <t>decreases</t>
        </is>
      </c>
      <c r="C45" s="5" t="inlineStr">
        <is>
          <t>Recursive function termination measure</t>
        </is>
      </c>
      <c r="D45" s="7" t="inlineStr">
        <is>
          <t>Planned</t>
        </is>
      </c>
      <c r="E45" s="5" t="inlineStr">
        <is>
          <t>M2</t>
        </is>
      </c>
      <c r="F45" s="5" t="inlineStr">
        <is>
          <t>ACSL §2.5.4</t>
        </is>
      </c>
    </row>
    <row r="46">
      <c r="A46" s="5" t="inlineStr"/>
      <c r="B46" s="5" t="inlineStr">
        <is>
          <t>terminates</t>
        </is>
      </c>
      <c r="C46" s="5" t="inlineStr">
        <is>
          <t>Function termination predicate</t>
        </is>
      </c>
      <c r="D46" s="7" t="inlineStr">
        <is>
          <t>Planned</t>
        </is>
      </c>
      <c r="E46" s="5" t="inlineStr">
        <is>
          <t>M3</t>
        </is>
      </c>
      <c r="F46" s="5" t="inlineStr">
        <is>
          <t>ACSL §2.5.5</t>
        </is>
      </c>
    </row>
    <row r="47">
      <c r="A47" s="2" t="inlineStr">
        <is>
          <t>Abrupt Termination Clauses</t>
        </is>
      </c>
      <c r="B47" s="3" t="n"/>
      <c r="C47" s="3" t="n"/>
      <c r="D47" s="3" t="n"/>
      <c r="E47" s="3" t="n"/>
      <c r="F47" s="4" t="n"/>
    </row>
    <row r="48">
      <c r="A48" s="5" t="inlineStr"/>
      <c r="B48" s="5" t="inlineStr">
        <is>
          <t>exits clause</t>
        </is>
      </c>
      <c r="C48" s="5" t="inlineStr">
        <is>
          <t>Postcondition on exit() call</t>
        </is>
      </c>
      <c r="D48" s="7" t="inlineStr">
        <is>
          <t>Planned</t>
        </is>
      </c>
      <c r="E48" s="5" t="inlineStr">
        <is>
          <t>M3</t>
        </is>
      </c>
      <c r="F48" s="5" t="inlineStr">
        <is>
          <t>ACSL §2.10</t>
        </is>
      </c>
    </row>
    <row r="49">
      <c r="A49" s="5" t="inlineStr"/>
      <c r="B49" s="5" t="inlineStr">
        <is>
          <t>breaks clause</t>
        </is>
      </c>
      <c r="C49" s="5" t="inlineStr">
        <is>
          <t>Postcondition on break</t>
        </is>
      </c>
      <c r="D49" s="7" t="inlineStr">
        <is>
          <t>Planned</t>
        </is>
      </c>
      <c r="E49" s="5" t="inlineStr">
        <is>
          <t>M3</t>
        </is>
      </c>
      <c r="F49" s="5" t="inlineStr">
        <is>
          <t>ACSL §2.10</t>
        </is>
      </c>
    </row>
    <row r="50">
      <c r="A50" s="5" t="inlineStr"/>
      <c r="B50" s="5" t="inlineStr">
        <is>
          <t>continues clause</t>
        </is>
      </c>
      <c r="C50" s="5" t="inlineStr">
        <is>
          <t>Postcondition on continue</t>
        </is>
      </c>
      <c r="D50" s="7" t="inlineStr">
        <is>
          <t>Planned</t>
        </is>
      </c>
      <c r="E50" s="5" t="inlineStr">
        <is>
          <t>M3</t>
        </is>
      </c>
      <c r="F50" s="5" t="inlineStr">
        <is>
          <t>ACSL §2.10</t>
        </is>
      </c>
    </row>
    <row r="51">
      <c r="A51" s="5" t="inlineStr"/>
      <c r="B51" s="5" t="inlineStr">
        <is>
          <t>returns clause</t>
        </is>
      </c>
      <c r="C51" s="5" t="inlineStr">
        <is>
          <t>Postcondition on return</t>
        </is>
      </c>
      <c r="D51" s="7" t="inlineStr">
        <is>
          <t>Planned</t>
        </is>
      </c>
      <c r="E51" s="5" t="inlineStr">
        <is>
          <t>M3</t>
        </is>
      </c>
      <c r="F51" s="5" t="inlineStr">
        <is>
          <t>ACSL §2.10</t>
        </is>
      </c>
    </row>
    <row r="52">
      <c r="A52" s="5" t="inlineStr"/>
      <c r="B52" s="5" t="inlineStr">
        <is>
          <t>throws clause</t>
        </is>
      </c>
      <c r="C52" s="5" t="inlineStr">
        <is>
          <t>Postcondition on C++ exception exit</t>
        </is>
      </c>
      <c r="D52" s="30" t="inlineStr">
        <is>
          <t>TBD</t>
        </is>
      </c>
      <c r="E52" s="5" t="inlineStr"/>
      <c r="F52" s="5" t="inlineStr">
        <is>
          <t>ECSL extension; with \exception keyword; TBD with exception support</t>
        </is>
      </c>
    </row>
    <row r="53">
      <c r="A53" s="2" t="inlineStr">
        <is>
          <t>Predicate Expressions</t>
        </is>
      </c>
      <c r="B53" s="3" t="n"/>
      <c r="C53" s="3" t="n"/>
      <c r="D53" s="3" t="n"/>
      <c r="E53" s="3" t="n"/>
      <c r="F53" s="4" t="n"/>
    </row>
    <row r="54">
      <c r="A54" s="5" t="inlineStr"/>
      <c r="B54" s="5" t="inlineStr">
        <is>
          <t>==, !=, &lt;, &lt;=, &gt;, &gt;=</t>
        </is>
      </c>
      <c r="C54" s="5" t="inlineStr">
        <is>
          <t>Comparison operators</t>
        </is>
      </c>
      <c r="D54" s="6" t="inlineStr">
        <is>
          <t>Ongoing</t>
        </is>
      </c>
      <c r="E54" s="5" t="inlineStr">
        <is>
          <t>M1</t>
        </is>
      </c>
      <c r="F54" s="5" t="inlineStr">
        <is>
          <t>ACSL §2.2 Fig.2.2</t>
        </is>
      </c>
    </row>
    <row r="55">
      <c r="A55" s="5" t="inlineStr"/>
      <c r="B55" s="5" t="inlineStr">
        <is>
          <t>&amp;&amp;, ||, !</t>
        </is>
      </c>
      <c r="C55" s="5" t="inlineStr">
        <is>
          <t>Logical connectives</t>
        </is>
      </c>
      <c r="D55" s="6" t="inlineStr">
        <is>
          <t>Ongoing</t>
        </is>
      </c>
      <c r="E55" s="5" t="inlineStr">
        <is>
          <t>M1</t>
        </is>
      </c>
      <c r="F55" s="5" t="inlineStr">
        <is>
          <t>ACSL §2.2 Fig.2.2</t>
        </is>
      </c>
    </row>
    <row r="56">
      <c r="A56" s="5" t="inlineStr"/>
      <c r="B56" s="5" t="inlineStr">
        <is>
          <t>+, -, *, /, %</t>
        </is>
      </c>
      <c r="C56" s="5" t="inlineStr">
        <is>
          <t>Arithmetic in predicates</t>
        </is>
      </c>
      <c r="D56" s="6" t="inlineStr">
        <is>
          <t>Ongoing</t>
        </is>
      </c>
      <c r="E56" s="5" t="inlineStr">
        <is>
          <t>M1</t>
        </is>
      </c>
      <c r="F56" s="5" t="inlineStr">
        <is>
          <t>ACSL §2.2 Fig.2.1</t>
        </is>
      </c>
    </row>
    <row r="57">
      <c r="A57" s="5" t="inlineStr"/>
      <c r="B57" s="5" t="inlineStr">
        <is>
          <t>==&gt; (implication)</t>
        </is>
      </c>
      <c r="C57" s="5" t="inlineStr">
        <is>
          <t>Logical implication</t>
        </is>
      </c>
      <c r="D57" s="7" t="inlineStr">
        <is>
          <t>Planned</t>
        </is>
      </c>
      <c r="E57" s="5" t="inlineStr">
        <is>
          <t>M3</t>
        </is>
      </c>
      <c r="F57" s="5" t="inlineStr">
        <is>
          <t>ACSL §2.2 Fig.2.2</t>
        </is>
      </c>
    </row>
    <row r="58">
      <c r="A58" s="5" t="inlineStr"/>
      <c r="B58" s="5" t="inlineStr">
        <is>
          <t>&lt;==&gt; (equivalence)</t>
        </is>
      </c>
      <c r="C58" s="5" t="inlineStr">
        <is>
          <t>Logical equivalence</t>
        </is>
      </c>
      <c r="D58" s="7" t="inlineStr">
        <is>
          <t>Planned</t>
        </is>
      </c>
      <c r="E58" s="5" t="inlineStr">
        <is>
          <t>M3</t>
        </is>
      </c>
      <c r="F58" s="5" t="inlineStr">
        <is>
          <t>ACSL §2.2 Fig.2.2</t>
        </is>
      </c>
    </row>
    <row r="59">
      <c r="A59" s="5" t="inlineStr"/>
      <c r="B59" s="5" t="inlineStr">
        <is>
          <t>^^ (xor)</t>
        </is>
      </c>
      <c r="C59" s="5" t="inlineStr">
        <is>
          <t>Logical exclusive or</t>
        </is>
      </c>
      <c r="D59" s="7" t="inlineStr">
        <is>
          <t>Planned</t>
        </is>
      </c>
      <c r="E59" s="5" t="inlineStr">
        <is>
          <t>M3</t>
        </is>
      </c>
      <c r="F59" s="5" t="inlineStr">
        <is>
          <t>ACSL §2.2 Fig.2.2</t>
        </is>
      </c>
    </row>
    <row r="60">
      <c r="A60" s="5" t="inlineStr"/>
      <c r="B60" s="5" t="inlineStr">
        <is>
          <t>Ternary ? : in predicates</t>
        </is>
      </c>
      <c r="C60" s="5" t="inlineStr">
        <is>
          <t>Conditional predicate</t>
        </is>
      </c>
      <c r="D60" s="7" t="inlineStr">
        <is>
          <t>Planned</t>
        </is>
      </c>
      <c r="E60" s="5" t="inlineStr">
        <is>
          <t>M3</t>
        </is>
      </c>
      <c r="F60" s="5" t="inlineStr">
        <is>
          <t>ACSL §2.2 Fig.2.1</t>
        </is>
      </c>
    </row>
    <row r="61">
      <c r="A61" s="5" t="inlineStr"/>
      <c r="B61" s="5" t="inlineStr">
        <is>
          <t>Consecutive comparisons</t>
        </is>
      </c>
      <c r="C61" s="5" t="inlineStr">
        <is>
          <t>a &lt;= b &lt; c chained comparisons</t>
        </is>
      </c>
      <c r="D61" s="7" t="inlineStr">
        <is>
          <t>Planned</t>
        </is>
      </c>
      <c r="E61" s="5" t="inlineStr">
        <is>
          <t>M3</t>
        </is>
      </c>
      <c r="F61" s="5" t="inlineStr">
        <is>
          <t>ACSL §2.2</t>
        </is>
      </c>
    </row>
    <row r="62">
      <c r="A62" s="5" t="inlineStr"/>
      <c r="B62" s="5" t="inlineStr">
        <is>
          <t>Syntactic naming (id : expr)</t>
        </is>
      </c>
      <c r="C62" s="5" t="inlineStr">
        <is>
          <t>Label an expression for readability</t>
        </is>
      </c>
      <c r="D62" s="7" t="inlineStr">
        <is>
          <t>Planned</t>
        </is>
      </c>
      <c r="E62" s="5" t="inlineStr">
        <is>
          <t>M3</t>
        </is>
      </c>
      <c r="F62" s="5" t="inlineStr">
        <is>
          <t>ACSL §2.2</t>
        </is>
      </c>
    </row>
    <row r="63">
      <c r="A63" s="2" t="inlineStr">
        <is>
          <t>Logic Types</t>
        </is>
      </c>
      <c r="B63" s="3" t="n"/>
      <c r="C63" s="3" t="n"/>
      <c r="D63" s="3" t="n"/>
      <c r="E63" s="3" t="n"/>
      <c r="F63" s="4" t="n"/>
    </row>
    <row r="64">
      <c r="A64" s="5" t="inlineStr"/>
      <c r="B64" s="5" t="inlineStr">
        <is>
          <t>integer</t>
        </is>
      </c>
      <c r="C64" s="5" t="inlineStr">
        <is>
          <t>Mathematical unbounded integer type</t>
        </is>
      </c>
      <c r="D64" s="6" t="inlineStr">
        <is>
          <t>Ongoing</t>
        </is>
      </c>
      <c r="E64" s="5" t="inlineStr">
        <is>
          <t>M1</t>
        </is>
      </c>
      <c r="F64" s="5" t="inlineStr">
        <is>
          <t>ACSL §2.2.3</t>
        </is>
      </c>
    </row>
    <row r="65">
      <c r="A65" s="5" t="inlineStr"/>
      <c r="B65" s="5" t="inlineStr">
        <is>
          <t>real</t>
        </is>
      </c>
      <c r="C65" s="5" t="inlineStr">
        <is>
          <t>Mathematical real number type</t>
        </is>
      </c>
      <c r="D65" s="7" t="inlineStr">
        <is>
          <t>Planned</t>
        </is>
      </c>
      <c r="E65" s="5" t="inlineStr">
        <is>
          <t>M2</t>
        </is>
      </c>
      <c r="F65" s="5" t="inlineStr">
        <is>
          <t>ACSL §2.2.3, §2.2.5</t>
        </is>
      </c>
    </row>
    <row r="66">
      <c r="A66" s="5" t="inlineStr"/>
      <c r="B66" s="5" t="inlineStr">
        <is>
          <t>boolean</t>
        </is>
      </c>
      <c r="C66" s="5" t="inlineStr">
        <is>
          <t>Logic boolean type (\true, \false)</t>
        </is>
      </c>
      <c r="D66" s="6" t="inlineStr">
        <is>
          <t>Ongoing</t>
        </is>
      </c>
      <c r="E66" s="5" t="inlineStr">
        <is>
          <t>M1</t>
        </is>
      </c>
      <c r="F66" s="5" t="inlineStr">
        <is>
          <t>ACSL §2.2.3</t>
        </is>
      </c>
    </row>
    <row r="67">
      <c r="A67" s="5" t="inlineStr"/>
      <c r="B67" s="5" t="inlineStr">
        <is>
          <t>Integer promotion</t>
        </is>
      </c>
      <c r="C67" s="5" t="inlineStr">
        <is>
          <t>C int promoted to math integer in logic</t>
        </is>
      </c>
      <c r="D67" s="6" t="inlineStr">
        <is>
          <t>Ongoing</t>
        </is>
      </c>
      <c r="E67" s="5" t="inlineStr">
        <is>
          <t>M1</t>
        </is>
      </c>
      <c r="F67" s="5" t="inlineStr">
        <is>
          <t>ACSL §2.2.4</t>
        </is>
      </c>
    </row>
    <row r="68">
      <c r="A68" s="5" t="inlineStr"/>
      <c r="B68" s="5" t="inlineStr">
        <is>
          <t>Integer casts in logic</t>
        </is>
      </c>
      <c r="C68" s="5" t="inlineStr">
        <is>
          <t>(int)(x+1) in annotations</t>
        </is>
      </c>
      <c r="D68" s="7" t="inlineStr">
        <is>
          <t>Planned</t>
        </is>
      </c>
      <c r="E68" s="5" t="inlineStr">
        <is>
          <t>M2</t>
        </is>
      </c>
      <c r="F68" s="5" t="inlineStr">
        <is>
          <t>ACSL §2.2.4</t>
        </is>
      </c>
    </row>
    <row r="69">
      <c r="A69" s="5" t="inlineStr"/>
      <c r="B69" s="5" t="inlineStr">
        <is>
          <t>Hex/octal constants in logic</t>
        </is>
      </c>
      <c r="C69" s="5" t="inlineStr">
        <is>
          <t>0xFF, 077 in annotations</t>
        </is>
      </c>
      <c r="D69" s="7" t="inlineStr">
        <is>
          <t>Planned</t>
        </is>
      </c>
      <c r="E69" s="5" t="inlineStr">
        <is>
          <t>M3</t>
        </is>
      </c>
      <c r="F69" s="5" t="inlineStr">
        <is>
          <t>ACSL §2.2.4</t>
        </is>
      </c>
    </row>
    <row r="70">
      <c r="A70" s="5" t="inlineStr"/>
      <c r="B70" s="5" t="inlineStr">
        <is>
          <t>Enum in logic</t>
        </is>
      </c>
      <c r="C70" s="5" t="inlineStr">
        <is>
          <t>Enum types as mathematical integers</t>
        </is>
      </c>
      <c r="D70" s="7" t="inlineStr">
        <is>
          <t>Planned</t>
        </is>
      </c>
      <c r="E70" s="5" t="inlineStr">
        <is>
          <t>M2</t>
        </is>
      </c>
      <c r="F70" s="5" t="inlineStr">
        <is>
          <t>ACSL §2.2.4</t>
        </is>
      </c>
    </row>
    <row r="71">
      <c r="A71" s="2" t="inlineStr">
        <is>
          <t>Real &amp; Floating-Point (ACSL)</t>
        </is>
      </c>
      <c r="B71" s="3" t="n"/>
      <c r="C71" s="3" t="n"/>
      <c r="D71" s="3" t="n"/>
      <c r="E71" s="3" t="n"/>
      <c r="F71" s="4" t="n"/>
    </row>
    <row r="72">
      <c r="A72" s="5" t="inlineStr"/>
      <c r="B72" s="5" t="inlineStr">
        <is>
          <t>Float promotion to real</t>
        </is>
      </c>
      <c r="C72" s="5" t="inlineStr">
        <is>
          <t>float/double promoted to real in logic</t>
        </is>
      </c>
      <c r="D72" s="7" t="inlineStr">
        <is>
          <t>Planned</t>
        </is>
      </c>
      <c r="E72" s="5" t="inlineStr">
        <is>
          <t>M2</t>
        </is>
      </c>
      <c r="F72" s="5" t="inlineStr">
        <is>
          <t>ACSL §2.2.5</t>
        </is>
      </c>
    </row>
    <row r="73">
      <c r="A73" s="5" t="inlineStr"/>
      <c r="B73" s="5" t="inlineStr">
        <is>
          <t>\round_float / \round_double</t>
        </is>
      </c>
      <c r="C73" s="5" t="inlineStr">
        <is>
          <t>Explicit rounding functions</t>
        </is>
      </c>
      <c r="D73" s="7" t="inlineStr">
        <is>
          <t>Planned</t>
        </is>
      </c>
      <c r="E73" s="5" t="inlineStr">
        <is>
          <t>M2</t>
        </is>
      </c>
      <c r="F73" s="5" t="inlineStr">
        <is>
          <t>ACSL §2.2.5</t>
        </is>
      </c>
    </row>
    <row r="74">
      <c r="A74" s="5" t="inlineStr"/>
      <c r="B74" s="5" t="inlineStr">
        <is>
          <t>rounding_mode type</t>
        </is>
      </c>
      <c r="C74" s="5" t="inlineStr">
        <is>
          <t>\Up, \Down, \ToZero, \NearestAway, \NearestEven</t>
        </is>
      </c>
      <c r="D74" s="7" t="inlineStr">
        <is>
          <t>Planned</t>
        </is>
      </c>
      <c r="E74" s="5" t="inlineStr">
        <is>
          <t>M2</t>
        </is>
      </c>
      <c r="F74" s="5" t="inlineStr">
        <is>
          <t>ACSL §2.2.5</t>
        </is>
      </c>
    </row>
    <row r="75">
      <c r="A75" s="5" t="inlineStr"/>
      <c r="B75" s="5" t="inlineStr">
        <is>
          <t>\is_finite</t>
        </is>
      </c>
      <c r="C75" s="5" t="inlineStr">
        <is>
          <t>Predicate: finite float/double</t>
        </is>
      </c>
      <c r="D75" s="7" t="inlineStr">
        <is>
          <t>Planned</t>
        </is>
      </c>
      <c r="E75" s="5" t="inlineStr">
        <is>
          <t>M2</t>
        </is>
      </c>
      <c r="F75" s="5" t="inlineStr">
        <is>
          <t>ACSL §2.2.5</t>
        </is>
      </c>
    </row>
    <row r="76">
      <c r="A76" s="5" t="inlineStr"/>
      <c r="B76" s="5" t="inlineStr">
        <is>
          <t>\is_NaN</t>
        </is>
      </c>
      <c r="C76" s="5" t="inlineStr">
        <is>
          <t>Predicate: NaN check</t>
        </is>
      </c>
      <c r="D76" s="7" t="inlineStr">
        <is>
          <t>Planned</t>
        </is>
      </c>
      <c r="E76" s="5" t="inlineStr">
        <is>
          <t>M2</t>
        </is>
      </c>
      <c r="F76" s="5" t="inlineStr">
        <is>
          <t>ACSL §2.2.5</t>
        </is>
      </c>
    </row>
    <row r="77">
      <c r="A77" s="5" t="inlineStr"/>
      <c r="B77" s="5" t="inlineStr">
        <is>
          <t>\is_infinite / \is_plus_infinity / \is_minus_infinity</t>
        </is>
      </c>
      <c r="C77" s="5" t="inlineStr">
        <is>
          <t>Infinity predicates</t>
        </is>
      </c>
      <c r="D77" s="7" t="inlineStr">
        <is>
          <t>Planned</t>
        </is>
      </c>
      <c r="E77" s="5" t="inlineStr">
        <is>
          <t>M2</t>
        </is>
      </c>
      <c r="F77" s="5" t="inlineStr">
        <is>
          <t>ACSL §2.2.5</t>
        </is>
      </c>
    </row>
    <row r="78">
      <c r="A78" s="5" t="inlineStr"/>
      <c r="B78" s="5" t="inlineStr">
        <is>
          <t>\sign</t>
        </is>
      </c>
      <c r="C78" s="5" t="inlineStr">
        <is>
          <t>Sign extraction for floats</t>
        </is>
      </c>
      <c r="D78" s="7" t="inlineStr">
        <is>
          <t>Planned</t>
        </is>
      </c>
      <c r="E78" s="5" t="inlineStr">
        <is>
          <t>M2</t>
        </is>
      </c>
      <c r="F78" s="5" t="inlineStr">
        <is>
          <t>ACSL §2.2.5</t>
        </is>
      </c>
    </row>
    <row r="79">
      <c r="A79" s="5" t="inlineStr"/>
      <c r="B79" s="5" t="inlineStr">
        <is>
          <t>\exact / \round_error</t>
        </is>
      </c>
      <c r="C79" s="5" t="inlineStr">
        <is>
          <t>Exact computation and rounding error</t>
        </is>
      </c>
      <c r="D79" s="7" t="inlineStr">
        <is>
          <t>Planned</t>
        </is>
      </c>
      <c r="E79" s="5" t="inlineStr">
        <is>
          <t>M2</t>
        </is>
      </c>
      <c r="F79" s="5" t="inlineStr">
        <is>
          <t>ACSL §2.2.5</t>
        </is>
      </c>
    </row>
    <row r="80">
      <c r="A80" s="5" t="inlineStr"/>
      <c r="B80" s="5" t="inlineStr">
        <is>
          <t>Math builtins (\cos, \sin, \exp, \log, \pi)</t>
        </is>
      </c>
      <c r="C80" s="5" t="inlineStr">
        <is>
          <t>Built-in math functions</t>
        </is>
      </c>
      <c r="D80" s="7" t="inlineStr">
        <is>
          <t>Planned</t>
        </is>
      </c>
      <c r="E80" s="5" t="inlineStr">
        <is>
          <t>M2</t>
        </is>
      </c>
      <c r="F80" s="5" t="inlineStr">
        <is>
          <t>ACSL §2.2.5, §A.2</t>
        </is>
      </c>
    </row>
    <row r="81">
      <c r="A81" s="2" t="inlineStr">
        <is>
          <t>Quantifiers</t>
        </is>
      </c>
      <c r="B81" s="3" t="n"/>
      <c r="C81" s="3" t="n"/>
      <c r="D81" s="3" t="n"/>
      <c r="E81" s="3" t="n"/>
      <c r="F81" s="4" t="n"/>
    </row>
    <row r="82">
      <c r="A82" s="5" t="inlineStr"/>
      <c r="B82" s="5" t="inlineStr">
        <is>
          <t>\forall</t>
        </is>
      </c>
      <c r="C82" s="5" t="inlineStr">
        <is>
          <t>Universal quantification</t>
        </is>
      </c>
      <c r="D82" s="7" t="inlineStr">
        <is>
          <t>Planned</t>
        </is>
      </c>
      <c r="E82" s="5" t="inlineStr">
        <is>
          <t>M3</t>
        </is>
      </c>
      <c r="F82" s="5" t="inlineStr">
        <is>
          <t>ACSL §2.2 Fig.2.2</t>
        </is>
      </c>
    </row>
    <row r="83">
      <c r="A83" s="5" t="inlineStr"/>
      <c r="B83" s="5" t="inlineStr">
        <is>
          <t>\exists</t>
        </is>
      </c>
      <c r="C83" s="5" t="inlineStr">
        <is>
          <t>Existential quantification</t>
        </is>
      </c>
      <c r="D83" s="7" t="inlineStr">
        <is>
          <t>Planned</t>
        </is>
      </c>
      <c r="E83" s="5" t="inlineStr">
        <is>
          <t>M3</t>
        </is>
      </c>
      <c r="F83" s="5" t="inlineStr">
        <is>
          <t>ACSL §2.2 Fig.2.2</t>
        </is>
      </c>
    </row>
    <row r="84">
      <c r="A84" s="2" t="inlineStr">
        <is>
          <t>Logic Definitions</t>
        </is>
      </c>
      <c r="B84" s="3" t="n"/>
      <c r="C84" s="3" t="n"/>
      <c r="D84" s="3" t="n"/>
      <c r="E84" s="3" t="n"/>
      <c r="F84" s="4" t="n"/>
    </row>
    <row r="85">
      <c r="A85" s="5" t="inlineStr"/>
      <c r="B85" s="5" t="inlineStr">
        <is>
          <t>Logic functions</t>
        </is>
      </c>
      <c r="C85" s="5" t="inlineStr">
        <is>
          <t>User-defined logic functions</t>
        </is>
      </c>
      <c r="D85" s="7" t="inlineStr">
        <is>
          <t>Planned</t>
        </is>
      </c>
      <c r="E85" s="5" t="inlineStr">
        <is>
          <t>M3</t>
        </is>
      </c>
      <c r="F85" s="5" t="inlineStr">
        <is>
          <t>ACSL §2.6.1</t>
        </is>
      </c>
    </row>
    <row r="86">
      <c r="A86" s="5" t="inlineStr"/>
      <c r="B86" s="5" t="inlineStr">
        <is>
          <t>Predicates</t>
        </is>
      </c>
      <c r="C86" s="5" t="inlineStr">
        <is>
          <t>User-defined predicates</t>
        </is>
      </c>
      <c r="D86" s="7" t="inlineStr">
        <is>
          <t>Planned</t>
        </is>
      </c>
      <c r="E86" s="5" t="inlineStr">
        <is>
          <t>M3</t>
        </is>
      </c>
      <c r="F86" s="5" t="inlineStr">
        <is>
          <t>ACSL §2.6.1</t>
        </is>
      </c>
    </row>
    <row r="87">
      <c r="A87" s="5" t="inlineStr"/>
      <c r="B87" s="5" t="inlineStr">
        <is>
          <t>Lemmas</t>
        </is>
      </c>
      <c r="C87" s="5" t="inlineStr">
        <is>
          <t>Proof lemmas</t>
        </is>
      </c>
      <c r="D87" s="7" t="inlineStr">
        <is>
          <t>Planned</t>
        </is>
      </c>
      <c r="E87" s="5" t="inlineStr">
        <is>
          <t>M3</t>
        </is>
      </c>
      <c r="F87" s="5" t="inlineStr">
        <is>
          <t>ACSL §2.6.2</t>
        </is>
      </c>
    </row>
    <row r="88">
      <c r="A88" s="5" t="inlineStr"/>
      <c r="B88" s="5" t="inlineStr">
        <is>
          <t>Axiomatics</t>
        </is>
      </c>
      <c r="C88" s="5" t="inlineStr">
        <is>
          <t>Axiomatic definitions</t>
        </is>
      </c>
      <c r="D88" s="7" t="inlineStr">
        <is>
          <t>Planned</t>
        </is>
      </c>
      <c r="E88" s="5" t="inlineStr">
        <is>
          <t>M3</t>
        </is>
      </c>
      <c r="F88" s="5" t="inlineStr">
        <is>
          <t>ACSL §2.6.4</t>
        </is>
      </c>
    </row>
    <row r="89">
      <c r="A89" s="5" t="inlineStr"/>
      <c r="B89" s="5" t="inlineStr">
        <is>
          <t>Inductive predicates</t>
        </is>
      </c>
      <c r="C89" s="5" t="inlineStr">
        <is>
          <t>Inductively defined predicates</t>
        </is>
      </c>
      <c r="D89" s="7" t="inlineStr">
        <is>
          <t>Planned</t>
        </is>
      </c>
      <c r="E89" s="5" t="inlineStr">
        <is>
          <t>M3</t>
        </is>
      </c>
      <c r="F89" s="5" t="inlineStr">
        <is>
          <t>ACSL §2.6.3</t>
        </is>
      </c>
    </row>
    <row r="90">
      <c r="A90" s="5" t="inlineStr"/>
      <c r="B90" s="5" t="inlineStr">
        <is>
          <t>Polymorphic logic types</t>
        </is>
      </c>
      <c r="C90" s="5" t="inlineStr">
        <is>
          <t>type list&lt;A&gt; = ... (parameterized)</t>
        </is>
      </c>
      <c r="D90" s="7" t="inlineStr">
        <is>
          <t>Planned</t>
        </is>
      </c>
      <c r="E90" s="5" t="inlineStr">
        <is>
          <t>M3</t>
        </is>
      </c>
      <c r="F90" s="5" t="inlineStr">
        <is>
          <t>ACSL §2.6.5</t>
        </is>
      </c>
    </row>
    <row r="91">
      <c r="A91" s="5" t="inlineStr"/>
      <c r="B91" s="5" t="inlineStr">
        <is>
          <t>Recursive logic definitions</t>
        </is>
      </c>
      <c r="C91" s="5" t="inlineStr">
        <is>
          <t>Recursive logic functions/predicates</t>
        </is>
      </c>
      <c r="D91" s="7" t="inlineStr">
        <is>
          <t>Planned</t>
        </is>
      </c>
      <c r="E91" s="5" t="inlineStr">
        <is>
          <t>M3</t>
        </is>
      </c>
      <c r="F91" s="5" t="inlineStr">
        <is>
          <t>ACSL §2.6.6</t>
        </is>
      </c>
    </row>
    <row r="92">
      <c r="A92" s="5" t="inlineStr"/>
      <c r="B92" s="5" t="inlineStr">
        <is>
          <t>Concrete logic types</t>
        </is>
      </c>
      <c r="C92" s="5" t="inlineStr">
        <is>
          <t>type t = A | B(int) | C(t, t) (ADTs)</t>
        </is>
      </c>
      <c r="D92" s="7" t="inlineStr">
        <is>
          <t>Planned</t>
        </is>
      </c>
      <c r="E92" s="5" t="inlineStr">
        <is>
          <t>M3</t>
        </is>
      </c>
      <c r="F92" s="5" t="inlineStr">
        <is>
          <t>ACSL §2.6.8</t>
        </is>
      </c>
    </row>
    <row r="93">
      <c r="A93" s="5" t="inlineStr"/>
      <c r="B93" s="5" t="inlineStr">
        <is>
          <t>reads clause</t>
        </is>
      </c>
      <c r="C93" s="5" t="inlineStr">
        <is>
          <t>Memory footprint of logic function</t>
        </is>
      </c>
      <c r="D93" s="7" t="inlineStr">
        <is>
          <t>Planned</t>
        </is>
      </c>
      <c r="E93" s="5" t="inlineStr">
        <is>
          <t>M3</t>
        </is>
      </c>
      <c r="F93" s="5" t="inlineStr">
        <is>
          <t>ACSL §2.6.10</t>
        </is>
      </c>
    </row>
    <row r="94">
      <c r="A94" s="5" t="inlineStr"/>
      <c r="B94" s="5" t="inlineStr">
        <is>
          <t>Specification modules</t>
        </is>
      </c>
      <c r="C94" s="5" t="inlineStr">
        <is>
          <t>import "file.h";</t>
        </is>
      </c>
      <c r="D94" s="7" t="inlineStr">
        <is>
          <t>Planned</t>
        </is>
      </c>
      <c r="E94" s="5" t="inlineStr">
        <is>
          <t>M3</t>
        </is>
      </c>
      <c r="F94" s="5" t="inlineStr">
        <is>
          <t>ACSL §2.6.11</t>
        </is>
      </c>
    </row>
    <row r="95">
      <c r="A95" s="2" t="inlineStr">
        <is>
          <t>Higher-Order Constructs</t>
        </is>
      </c>
      <c r="B95" s="3" t="n"/>
      <c r="C95" s="3" t="n"/>
      <c r="D95" s="3" t="n"/>
      <c r="E95" s="3" t="n"/>
      <c r="F95" s="4" t="n"/>
    </row>
    <row r="96">
      <c r="A96" s="5" t="inlineStr"/>
      <c r="B96" s="5" t="inlineStr">
        <is>
          <t>\lambda</t>
        </is>
      </c>
      <c r="C96" s="5" t="inlineStr">
        <is>
          <t>Lambda expressions in logic</t>
        </is>
      </c>
      <c r="D96" s="7" t="inlineStr">
        <is>
          <t>Planned</t>
        </is>
      </c>
      <c r="E96" s="5" t="inlineStr">
        <is>
          <t>M3</t>
        </is>
      </c>
      <c r="F96" s="5" t="inlineStr">
        <is>
          <t>ACSL §2.6.7</t>
        </is>
      </c>
    </row>
    <row r="97">
      <c r="A97" s="5" t="inlineStr"/>
      <c r="B97" s="5" t="inlineStr">
        <is>
          <t>\sum</t>
        </is>
      </c>
      <c r="C97" s="5" t="inlineStr">
        <is>
          <t>Summation over range</t>
        </is>
      </c>
      <c r="D97" s="7" t="inlineStr">
        <is>
          <t>Planned</t>
        </is>
      </c>
      <c r="E97" s="5" t="inlineStr">
        <is>
          <t>M3</t>
        </is>
      </c>
      <c r="F97" s="5" t="inlineStr">
        <is>
          <t>ACSL §2.6.7</t>
        </is>
      </c>
    </row>
    <row r="98">
      <c r="A98" s="5" t="inlineStr"/>
      <c r="B98" s="5" t="inlineStr">
        <is>
          <t>\product</t>
        </is>
      </c>
      <c r="C98" s="5" t="inlineStr">
        <is>
          <t>Product over range</t>
        </is>
      </c>
      <c r="D98" s="7" t="inlineStr">
        <is>
          <t>Planned</t>
        </is>
      </c>
      <c r="E98" s="5" t="inlineStr">
        <is>
          <t>M3</t>
        </is>
      </c>
      <c r="F98" s="5" t="inlineStr">
        <is>
          <t>ACSL §2.6.7</t>
        </is>
      </c>
    </row>
    <row r="99">
      <c r="A99" s="5" t="inlineStr"/>
      <c r="B99" s="5" t="inlineStr">
        <is>
          <t>\max / \min</t>
        </is>
      </c>
      <c r="C99" s="5" t="inlineStr">
        <is>
          <t>Max/min over range</t>
        </is>
      </c>
      <c r="D99" s="7" t="inlineStr">
        <is>
          <t>Planned</t>
        </is>
      </c>
      <c r="E99" s="5" t="inlineStr">
        <is>
          <t>M3</t>
        </is>
      </c>
      <c r="F99" s="5" t="inlineStr">
        <is>
          <t>ACSL §2.6.7</t>
        </is>
      </c>
    </row>
    <row r="100">
      <c r="A100" s="5" t="inlineStr"/>
      <c r="B100" s="5" t="inlineStr">
        <is>
          <t>\numof</t>
        </is>
      </c>
      <c r="C100" s="5" t="inlineStr">
        <is>
          <t>Count satisfying elements</t>
        </is>
      </c>
      <c r="D100" s="7" t="inlineStr">
        <is>
          <t>Planned</t>
        </is>
      </c>
      <c r="E100" s="5" t="inlineStr">
        <is>
          <t>M3</t>
        </is>
      </c>
      <c r="F100" s="5" t="inlineStr">
        <is>
          <t>ACSL §2.6.7</t>
        </is>
      </c>
    </row>
    <row r="101">
      <c r="A101" s="5" t="inlineStr"/>
      <c r="B101" s="5" t="inlineStr">
        <is>
          <t>\let binding</t>
        </is>
      </c>
      <c r="C101" s="5" t="inlineStr">
        <is>
          <t>Local binding: \let x = e1; e2</t>
        </is>
      </c>
      <c r="D101" s="7" t="inlineStr">
        <is>
          <t>Planned</t>
        </is>
      </c>
      <c r="E101" s="5" t="inlineStr">
        <is>
          <t>M3</t>
        </is>
      </c>
      <c r="F101" s="5" t="inlineStr">
        <is>
          <t>ACSL §2.2</t>
        </is>
      </c>
    </row>
    <row r="102">
      <c r="A102" s="2" t="inlineStr">
        <is>
          <t>Built-in Predicates (Pointer/Memory)</t>
        </is>
      </c>
      <c r="B102" s="3" t="n"/>
      <c r="C102" s="3" t="n"/>
      <c r="D102" s="3" t="n"/>
      <c r="E102" s="3" t="n"/>
      <c r="F102" s="4" t="n"/>
    </row>
    <row r="103">
      <c r="A103" s="5" t="inlineStr"/>
      <c r="B103" s="5" t="inlineStr">
        <is>
          <t>\valid(p)</t>
        </is>
      </c>
      <c r="C103" s="5" t="inlineStr">
        <is>
          <t>Pointer validity (read+write)</t>
        </is>
      </c>
      <c r="D103" s="7" t="inlineStr">
        <is>
          <t>Planned</t>
        </is>
      </c>
      <c r="E103" s="5" t="inlineStr">
        <is>
          <t>M2</t>
        </is>
      </c>
      <c r="F103" s="5" t="inlineStr">
        <is>
          <t>ACSL §2.7.1</t>
        </is>
      </c>
    </row>
    <row r="104">
      <c r="A104" s="5" t="inlineStr"/>
      <c r="B104" s="5" t="inlineStr">
        <is>
          <t>\valid_read(p)</t>
        </is>
      </c>
      <c r="C104" s="5" t="inlineStr">
        <is>
          <t>Read-valid pointer</t>
        </is>
      </c>
      <c r="D104" s="7" t="inlineStr">
        <is>
          <t>Planned</t>
        </is>
      </c>
      <c r="E104" s="5" t="inlineStr">
        <is>
          <t>M2</t>
        </is>
      </c>
      <c r="F104" s="5" t="inlineStr">
        <is>
          <t>ACSL §2.7.1</t>
        </is>
      </c>
    </row>
    <row r="105">
      <c r="A105" s="5" t="inlineStr"/>
      <c r="B105" s="5" t="inlineStr">
        <is>
          <t>\valid(p + (a..b))</t>
        </is>
      </c>
      <c r="C105" s="5" t="inlineStr">
        <is>
          <t>Range validity for pointer arithmetic</t>
        </is>
      </c>
      <c r="D105" s="7" t="inlineStr">
        <is>
          <t>Planned</t>
        </is>
      </c>
      <c r="E105" s="5" t="inlineStr">
        <is>
          <t>M2</t>
        </is>
      </c>
      <c r="F105" s="5" t="inlineStr">
        <is>
          <t>ACSL §2.7.1</t>
        </is>
      </c>
    </row>
    <row r="106">
      <c r="A106" s="5" t="inlineStr"/>
      <c r="B106" s="5" t="inlineStr">
        <is>
          <t>\separated(p, q)</t>
        </is>
      </c>
      <c r="C106" s="5" t="inlineStr">
        <is>
          <t>Non-aliasing assertion</t>
        </is>
      </c>
      <c r="D106" s="7" t="inlineStr">
        <is>
          <t>Planned</t>
        </is>
      </c>
      <c r="E106" s="5" t="inlineStr">
        <is>
          <t>M2</t>
        </is>
      </c>
      <c r="F106" s="5" t="inlineStr">
        <is>
          <t>ACSL §2.7.2</t>
        </is>
      </c>
    </row>
    <row r="107">
      <c r="A107" s="5" t="inlineStr"/>
      <c r="B107" s="5" t="inlineStr">
        <is>
          <t>\freeable(p)</t>
        </is>
      </c>
      <c r="C107" s="5" t="inlineStr">
        <is>
          <t>Pointer is freeable</t>
        </is>
      </c>
      <c r="D107" s="7" t="inlineStr">
        <is>
          <t>Planned</t>
        </is>
      </c>
      <c r="E107" s="5" t="inlineStr">
        <is>
          <t>M2</t>
        </is>
      </c>
      <c r="F107" s="5" t="inlineStr">
        <is>
          <t>ACSL §2.7.3</t>
        </is>
      </c>
    </row>
    <row r="108">
      <c r="A108" s="5" t="inlineStr"/>
      <c r="B108" s="5" t="inlineStr">
        <is>
          <t>\allocable(p)</t>
        </is>
      </c>
      <c r="C108" s="5" t="inlineStr">
        <is>
          <t>Pointer is allocable</t>
        </is>
      </c>
      <c r="D108" s="7" t="inlineStr">
        <is>
          <t>Planned</t>
        </is>
      </c>
      <c r="E108" s="5" t="inlineStr">
        <is>
          <t>M2</t>
        </is>
      </c>
      <c r="F108" s="5" t="inlineStr">
        <is>
          <t>ACSL §2.7.3</t>
        </is>
      </c>
    </row>
    <row r="109">
      <c r="A109" s="5" t="inlineStr"/>
      <c r="B109" s="5" t="inlineStr">
        <is>
          <t>\base_addr(p)</t>
        </is>
      </c>
      <c r="C109" s="5" t="inlineStr">
        <is>
          <t>Base address of memory block</t>
        </is>
      </c>
      <c r="D109" s="7" t="inlineStr">
        <is>
          <t>Planned</t>
        </is>
      </c>
      <c r="E109" s="5" t="inlineStr">
        <is>
          <t>M3</t>
        </is>
      </c>
      <c r="F109" s="5" t="inlineStr">
        <is>
          <t>ACSL §2.7.1</t>
        </is>
      </c>
    </row>
    <row r="110">
      <c r="A110" s="5" t="inlineStr"/>
      <c r="B110" s="5" t="inlineStr">
        <is>
          <t>\offset(p)</t>
        </is>
      </c>
      <c r="C110" s="5" t="inlineStr">
        <is>
          <t>Offset within memory block</t>
        </is>
      </c>
      <c r="D110" s="7" t="inlineStr">
        <is>
          <t>Planned</t>
        </is>
      </c>
      <c r="E110" s="5" t="inlineStr">
        <is>
          <t>M3</t>
        </is>
      </c>
      <c r="F110" s="5" t="inlineStr">
        <is>
          <t>ACSL §2.7.1</t>
        </is>
      </c>
    </row>
    <row r="111">
      <c r="A111" s="5" t="inlineStr"/>
      <c r="B111" s="5" t="inlineStr">
        <is>
          <t>\block_length(p)</t>
        </is>
      </c>
      <c r="C111" s="5" t="inlineStr">
        <is>
          <t>Size of memory block</t>
        </is>
      </c>
      <c r="D111" s="7" t="inlineStr">
        <is>
          <t>Planned</t>
        </is>
      </c>
      <c r="E111" s="5" t="inlineStr">
        <is>
          <t>M3</t>
        </is>
      </c>
      <c r="F111" s="5" t="inlineStr">
        <is>
          <t>ACSL §2.7.1</t>
        </is>
      </c>
    </row>
    <row r="112">
      <c r="A112" s="5" t="inlineStr"/>
      <c r="B112" s="5" t="inlineStr">
        <is>
          <t>\allocation(p)</t>
        </is>
      </c>
      <c r="C112" s="5" t="inlineStr">
        <is>
          <t>Allocation status predicate</t>
        </is>
      </c>
      <c r="D112" s="7" t="inlineStr">
        <is>
          <t>Planned</t>
        </is>
      </c>
      <c r="E112" s="5" t="inlineStr">
        <is>
          <t>M3</t>
        </is>
      </c>
      <c r="F112" s="5" t="inlineStr">
        <is>
          <t>ACSL §2.7.3</t>
        </is>
      </c>
    </row>
    <row r="113">
      <c r="A113" s="5" t="inlineStr"/>
      <c r="B113" s="5" t="inlineStr">
        <is>
          <t>\dangling(p)</t>
        </is>
      </c>
      <c r="C113" s="5" t="inlineStr">
        <is>
          <t>Dangling pointer predicate</t>
        </is>
      </c>
      <c r="D113" s="7" t="inlineStr">
        <is>
          <t>Planned</t>
        </is>
      </c>
      <c r="E113" s="5" t="inlineStr">
        <is>
          <t>M3</t>
        </is>
      </c>
      <c r="F113" s="5" t="inlineStr">
        <is>
          <t>ACSL §2.7.4</t>
        </is>
      </c>
    </row>
    <row r="114">
      <c r="A114" s="5" t="inlineStr"/>
      <c r="B114" s="5" t="inlineStr">
        <is>
          <t>\object_pointer(p)</t>
        </is>
      </c>
      <c r="C114" s="5" t="inlineStr">
        <is>
          <t>Well-typed pointer predicate</t>
        </is>
      </c>
      <c r="D114" s="7" t="inlineStr">
        <is>
          <t>Planned</t>
        </is>
      </c>
      <c r="E114" s="5" t="inlineStr">
        <is>
          <t>M3</t>
        </is>
      </c>
      <c r="F114" s="5" t="inlineStr">
        <is>
          <t>ACSL §2.7.5</t>
        </is>
      </c>
    </row>
    <row r="115">
      <c r="A115" s="5" t="inlineStr"/>
      <c r="B115" s="5" t="inlineStr">
        <is>
          <t>\initialized(p)</t>
        </is>
      </c>
      <c r="C115" s="5" t="inlineStr">
        <is>
          <t>Memory is initialized</t>
        </is>
      </c>
      <c r="D115" s="7" t="inlineStr">
        <is>
          <t>Planned</t>
        </is>
      </c>
      <c r="E115" s="5" t="inlineStr">
        <is>
          <t>M3</t>
        </is>
      </c>
      <c r="F115" s="5" t="inlineStr">
        <is>
          <t>ACSL §2.8</t>
        </is>
      </c>
    </row>
    <row r="116">
      <c r="A116" s="5" t="inlineStr"/>
      <c r="B116" s="5" t="inlineStr">
        <is>
          <t>\specified(e)</t>
        </is>
      </c>
      <c r="C116" s="5" t="inlineStr">
        <is>
          <t>Value is specified (not indeterminate)</t>
        </is>
      </c>
      <c r="D116" s="7" t="inlineStr">
        <is>
          <t>Planned</t>
        </is>
      </c>
      <c r="E116" s="5" t="inlineStr">
        <is>
          <t>M3</t>
        </is>
      </c>
      <c r="F116" s="5" t="inlineStr">
        <is>
          <t>ACSL §2.8</t>
        </is>
      </c>
    </row>
    <row r="117">
      <c r="A117" s="2" t="inlineStr">
        <is>
          <t>Memory Locations &amp; Sets</t>
        </is>
      </c>
      <c r="B117" s="3" t="n"/>
      <c r="C117" s="3" t="n"/>
      <c r="D117" s="3" t="n"/>
      <c r="E117" s="3" t="n"/>
      <c r="F117" s="4" t="n"/>
    </row>
    <row r="118">
      <c r="A118" s="5" t="inlineStr"/>
      <c r="B118" s="5" t="inlineStr">
        <is>
          <t>\nothing</t>
        </is>
      </c>
      <c r="C118" s="5" t="inlineStr">
        <is>
          <t>Empty location set</t>
        </is>
      </c>
      <c r="D118" s="6" t="inlineStr">
        <is>
          <t>Ongoing</t>
        </is>
      </c>
      <c r="E118" s="5" t="inlineStr">
        <is>
          <t>M1</t>
        </is>
      </c>
      <c r="F118" s="5" t="inlineStr">
        <is>
          <t>ACSL §2.3.4</t>
        </is>
      </c>
    </row>
    <row r="119">
      <c r="A119" s="5" t="inlineStr"/>
      <c r="B119" s="5" t="inlineStr">
        <is>
          <t>\everything</t>
        </is>
      </c>
      <c r="C119" s="5" t="inlineStr">
        <is>
          <t>All memory locations</t>
        </is>
      </c>
      <c r="D119" s="7" t="inlineStr">
        <is>
          <t>Planned</t>
        </is>
      </c>
      <c r="E119" s="5" t="inlineStr">
        <is>
          <t>M2</t>
        </is>
      </c>
      <c r="F119" s="5" t="inlineStr">
        <is>
          <t>ACSL §2.3.4</t>
        </is>
      </c>
    </row>
    <row r="120">
      <c r="A120" s="5" t="inlineStr"/>
      <c r="B120" s="5" t="inlineStr">
        <is>
          <t>{ t | binders ; pred }</t>
        </is>
      </c>
      <c r="C120" s="5" t="inlineStr">
        <is>
          <t>Set comprehension</t>
        </is>
      </c>
      <c r="D120" s="7" t="inlineStr">
        <is>
          <t>Planned</t>
        </is>
      </c>
      <c r="E120" s="5" t="inlineStr">
        <is>
          <t>M3</t>
        </is>
      </c>
      <c r="F120" s="5" t="inlineStr">
        <is>
          <t>ACSL §2.9.1</t>
        </is>
      </c>
    </row>
    <row r="121">
      <c r="A121" s="5" t="inlineStr"/>
      <c r="B121" s="5" t="inlineStr">
        <is>
          <t>\union / \inter</t>
        </is>
      </c>
      <c r="C121" s="5" t="inlineStr">
        <is>
          <t>Set union and intersection</t>
        </is>
      </c>
      <c r="D121" s="7" t="inlineStr">
        <is>
          <t>Planned</t>
        </is>
      </c>
      <c r="E121" s="5" t="inlineStr">
        <is>
          <t>M3</t>
        </is>
      </c>
      <c r="F121" s="5" t="inlineStr">
        <is>
          <t>ACSL §2.9.1</t>
        </is>
      </c>
    </row>
    <row r="122">
      <c r="A122" s="5" t="inlineStr"/>
      <c r="B122" s="5" t="inlineStr">
        <is>
          <t>\empty</t>
        </is>
      </c>
      <c r="C122" s="5" t="inlineStr">
        <is>
          <t>Empty set</t>
        </is>
      </c>
      <c r="D122" s="7" t="inlineStr">
        <is>
          <t>Planned</t>
        </is>
      </c>
      <c r="E122" s="5" t="inlineStr">
        <is>
          <t>M3</t>
        </is>
      </c>
      <c r="F122" s="5" t="inlineStr">
        <is>
          <t>ACSL §2.9.1</t>
        </is>
      </c>
    </row>
    <row r="123">
      <c r="A123" s="5" t="inlineStr"/>
      <c r="B123" s="5" t="inlineStr">
        <is>
          <t>\subset</t>
        </is>
      </c>
      <c r="C123" s="5" t="inlineStr">
        <is>
          <t>Subset predicate</t>
        </is>
      </c>
      <c r="D123" s="7" t="inlineStr">
        <is>
          <t>Planned</t>
        </is>
      </c>
      <c r="E123" s="5" t="inlineStr">
        <is>
          <t>M3</t>
        </is>
      </c>
      <c r="F123" s="5" t="inlineStr">
        <is>
          <t>ACSL §2.9.1</t>
        </is>
      </c>
    </row>
    <row r="124">
      <c r="A124" s="5" t="inlineStr"/>
      <c r="B124" s="5" t="inlineStr">
        <is>
          <t>t1 .. t2</t>
        </is>
      </c>
      <c r="C124" s="5" t="inlineStr">
        <is>
          <t>Integer range notation</t>
        </is>
      </c>
      <c r="D124" s="7" t="inlineStr">
        <is>
          <t>Planned</t>
        </is>
      </c>
      <c r="E124" s="5" t="inlineStr">
        <is>
          <t>M2</t>
        </is>
      </c>
      <c r="F124" s="5" t="inlineStr">
        <is>
          <t>ACSL §2.3.4</t>
        </is>
      </c>
    </row>
    <row r="125">
      <c r="A125" s="2" t="inlineStr">
        <is>
          <t>Logic Lists (ACSL)</t>
        </is>
      </c>
      <c r="B125" s="3" t="n"/>
      <c r="C125" s="3" t="n"/>
      <c r="D125" s="3" t="n"/>
      <c r="E125" s="3" t="n"/>
      <c r="F125" s="4" t="n"/>
    </row>
    <row r="126">
      <c r="A126" s="5" t="inlineStr"/>
      <c r="B126" s="5" t="inlineStr">
        <is>
          <t>\Nil</t>
        </is>
      </c>
      <c r="C126" s="5" t="inlineStr">
        <is>
          <t>Empty list</t>
        </is>
      </c>
      <c r="D126" s="7" t="inlineStr">
        <is>
          <t>Planned</t>
        </is>
      </c>
      <c r="E126" s="5" t="inlineStr">
        <is>
          <t>M3</t>
        </is>
      </c>
      <c r="F126" s="5" t="inlineStr">
        <is>
          <t>ACSL §2.9.2</t>
        </is>
      </c>
    </row>
    <row r="127">
      <c r="A127" s="5" t="inlineStr"/>
      <c r="B127" s="5" t="inlineStr">
        <is>
          <t>\Cons(h, t)</t>
        </is>
      </c>
      <c r="C127" s="5" t="inlineStr">
        <is>
          <t>List constructor</t>
        </is>
      </c>
      <c r="D127" s="7" t="inlineStr">
        <is>
          <t>Planned</t>
        </is>
      </c>
      <c r="E127" s="5" t="inlineStr">
        <is>
          <t>M3</t>
        </is>
      </c>
      <c r="F127" s="5" t="inlineStr">
        <is>
          <t>ACSL §2.9.2</t>
        </is>
      </c>
    </row>
    <row r="128">
      <c r="A128" s="5" t="inlineStr"/>
      <c r="B128" s="5" t="inlineStr">
        <is>
          <t>\nth(l, n)</t>
        </is>
      </c>
      <c r="C128" s="5" t="inlineStr">
        <is>
          <t>List element access</t>
        </is>
      </c>
      <c r="D128" s="7" t="inlineStr">
        <is>
          <t>Planned</t>
        </is>
      </c>
      <c r="E128" s="5" t="inlineStr">
        <is>
          <t>M3</t>
        </is>
      </c>
      <c r="F128" s="5" t="inlineStr">
        <is>
          <t>ACSL §2.9.2</t>
        </is>
      </c>
    </row>
    <row r="129">
      <c r="A129" s="5" t="inlineStr"/>
      <c r="B129" s="5" t="inlineStr">
        <is>
          <t>\length(l)</t>
        </is>
      </c>
      <c r="C129" s="5" t="inlineStr">
        <is>
          <t>List/array length</t>
        </is>
      </c>
      <c r="D129" s="7" t="inlineStr">
        <is>
          <t>Planned</t>
        </is>
      </c>
      <c r="E129" s="5" t="inlineStr">
        <is>
          <t>M3</t>
        </is>
      </c>
      <c r="F129" s="5" t="inlineStr">
        <is>
          <t>ACSL §2.9.2</t>
        </is>
      </c>
    </row>
    <row r="130">
      <c r="A130" s="5" t="inlineStr"/>
      <c r="B130" s="5" t="inlineStr">
        <is>
          <t>\repeat(l, n)</t>
        </is>
      </c>
      <c r="C130" s="5" t="inlineStr">
        <is>
          <t>List repetition</t>
        </is>
      </c>
      <c r="D130" s="7" t="inlineStr">
        <is>
          <t>Planned</t>
        </is>
      </c>
      <c r="E130" s="5" t="inlineStr">
        <is>
          <t>M3</t>
        </is>
      </c>
      <c r="F130" s="5" t="inlineStr">
        <is>
          <t>ACSL §2.9.2</t>
        </is>
      </c>
    </row>
    <row r="131">
      <c r="A131" s="5" t="inlineStr"/>
      <c r="B131" s="5" t="inlineStr">
        <is>
          <t>\concat (^)</t>
        </is>
      </c>
      <c r="C131" s="5" t="inlineStr">
        <is>
          <t>List concatenation</t>
        </is>
      </c>
      <c r="D131" s="7" t="inlineStr">
        <is>
          <t>Planned</t>
        </is>
      </c>
      <c r="E131" s="5" t="inlineStr">
        <is>
          <t>M3</t>
        </is>
      </c>
      <c r="F131" s="5" t="inlineStr">
        <is>
          <t>ACSL §2.9.2</t>
        </is>
      </c>
    </row>
    <row r="132">
      <c r="A132" s="2" t="inlineStr">
        <is>
          <t>Functional Update</t>
        </is>
      </c>
      <c r="B132" s="3" t="n"/>
      <c r="C132" s="3" t="n"/>
      <c r="D132" s="3" t="n"/>
      <c r="E132" s="3" t="n"/>
      <c r="F132" s="4" t="n"/>
    </row>
    <row r="133">
      <c r="A133" s="5" t="inlineStr"/>
      <c r="B133" s="5" t="inlineStr">
        <is>
          <t>{ s \with .field = v }</t>
        </is>
      </c>
      <c r="C133" s="5" t="inlineStr">
        <is>
          <t>Struct field functional modifier</t>
        </is>
      </c>
      <c r="D133" s="7" t="inlineStr">
        <is>
          <t>Planned</t>
        </is>
      </c>
      <c r="E133" s="5" t="inlineStr">
        <is>
          <t>M3</t>
        </is>
      </c>
      <c r="F133" s="5" t="inlineStr">
        <is>
          <t>ACSL §2.2.7</t>
        </is>
      </c>
    </row>
    <row r="134">
      <c r="A134" s="5" t="inlineStr"/>
      <c r="B134" s="5" t="inlineStr">
        <is>
          <t>{ t \with [i] = v }</t>
        </is>
      </c>
      <c r="C134" s="5" t="inlineStr">
        <is>
          <t>Array element functional modifier</t>
        </is>
      </c>
      <c r="D134" s="7" t="inlineStr">
        <is>
          <t>Planned</t>
        </is>
      </c>
      <c r="E134" s="5" t="inlineStr">
        <is>
          <t>M3</t>
        </is>
      </c>
      <c r="F134" s="5" t="inlineStr">
        <is>
          <t>ACSL §2.2.7</t>
        </is>
      </c>
    </row>
    <row r="135">
      <c r="A135" s="2" t="inlineStr">
        <is>
          <t>Bitwise Ops in Logic</t>
        </is>
      </c>
      <c r="B135" s="3" t="n"/>
      <c r="C135" s="3" t="n"/>
      <c r="D135" s="3" t="n"/>
      <c r="E135" s="3" t="n"/>
      <c r="F135" s="4" t="n"/>
    </row>
    <row r="136">
      <c r="A136" s="5" t="inlineStr"/>
      <c r="B136" s="5" t="inlineStr">
        <is>
          <t>&amp;, |, ^, ~ in logic</t>
        </is>
      </c>
      <c r="C136" s="5" t="inlineStr">
        <is>
          <t>Bitwise operators on math integers</t>
        </is>
      </c>
      <c r="D136" s="7" t="inlineStr">
        <is>
          <t>Planned</t>
        </is>
      </c>
      <c r="E136" s="5" t="inlineStr">
        <is>
          <t>M3</t>
        </is>
      </c>
      <c r="F136" s="5" t="inlineStr">
        <is>
          <t>ACSL §2.2.4</t>
        </is>
      </c>
    </row>
    <row r="137">
      <c r="A137" s="5" t="inlineStr"/>
      <c r="B137" s="5" t="inlineStr">
        <is>
          <t>&lt;&lt;, &gt;&gt; in logic</t>
        </is>
      </c>
      <c r="C137" s="5" t="inlineStr">
        <is>
          <t>Bitwise shifts on math integers</t>
        </is>
      </c>
      <c r="D137" s="7" t="inlineStr">
        <is>
          <t>Planned</t>
        </is>
      </c>
      <c r="E137" s="5" t="inlineStr">
        <is>
          <t>M3</t>
        </is>
      </c>
      <c r="F137" s="5" t="inlineStr">
        <is>
          <t>ACSL §2.2.4</t>
        </is>
      </c>
    </row>
    <row r="138">
      <c r="A138" s="5" t="inlineStr"/>
      <c r="B138" s="5" t="inlineStr">
        <is>
          <t>--&gt; (bitwise implies)</t>
        </is>
      </c>
      <c r="C138" s="5" t="inlineStr">
        <is>
          <t>Bitwise implication</t>
        </is>
      </c>
      <c r="D138" s="7" t="inlineStr">
        <is>
          <t>Planned</t>
        </is>
      </c>
      <c r="E138" s="5" t="inlineStr">
        <is>
          <t>M3</t>
        </is>
      </c>
      <c r="F138" s="5" t="inlineStr">
        <is>
          <t>ACSL §2.2 Fig.2.5</t>
        </is>
      </c>
    </row>
    <row r="139">
      <c r="A139" s="5" t="inlineStr"/>
      <c r="B139" s="5" t="inlineStr">
        <is>
          <t>&lt;--&gt; (bitwise equiv)</t>
        </is>
      </c>
      <c r="C139" s="5" t="inlineStr">
        <is>
          <t>Bitwise equivalence</t>
        </is>
      </c>
      <c r="D139" s="7" t="inlineStr">
        <is>
          <t>Planned</t>
        </is>
      </c>
      <c r="E139" s="5" t="inlineStr">
        <is>
          <t>M3</t>
        </is>
      </c>
      <c r="F139" s="5" t="inlineStr">
        <is>
          <t>ACSL §2.2 Fig.2.5</t>
        </is>
      </c>
    </row>
    <row r="140">
      <c r="A140" s="2" t="inlineStr">
        <is>
          <t>Data Invariants</t>
        </is>
      </c>
      <c r="B140" s="3" t="n"/>
      <c r="C140" s="3" t="n"/>
      <c r="D140" s="3" t="n"/>
      <c r="E140" s="3" t="n"/>
      <c r="F140" s="4" t="n"/>
    </row>
    <row r="141">
      <c r="A141" s="5" t="inlineStr"/>
      <c r="B141" s="5" t="inlineStr">
        <is>
          <t>global invariant</t>
        </is>
      </c>
      <c r="C141" s="5" t="inlineStr">
        <is>
          <t>Global invariant on variable</t>
        </is>
      </c>
      <c r="D141" s="7" t="inlineStr">
        <is>
          <t>Planned</t>
        </is>
      </c>
      <c r="E141" s="5" t="inlineStr">
        <is>
          <t>M3</t>
        </is>
      </c>
      <c r="F141" s="5" t="inlineStr">
        <is>
          <t>ACSL §2.12</t>
        </is>
      </c>
    </row>
    <row r="142">
      <c r="A142" s="5" t="inlineStr"/>
      <c r="B142" s="5" t="inlineStr">
        <is>
          <t>type invariant</t>
        </is>
      </c>
      <c r="C142" s="5" t="inlineStr">
        <is>
          <t>Struct/union/typedef invariant</t>
        </is>
      </c>
      <c r="D142" s="7" t="inlineStr">
        <is>
          <t>Planned</t>
        </is>
      </c>
      <c r="E142" s="5" t="inlineStr">
        <is>
          <t>M3</t>
        </is>
      </c>
      <c r="F142" s="5" t="inlineStr">
        <is>
          <t>ACSL §2.12</t>
        </is>
      </c>
    </row>
    <row r="143">
      <c r="A143" s="5" t="inlineStr"/>
      <c r="B143" s="5" t="inlineStr">
        <is>
          <t>class invariant</t>
        </is>
      </c>
      <c r="C143" s="5" t="inlineStr">
        <is>
          <t>Class invariant with inheritance (C++)</t>
        </is>
      </c>
      <c r="D143" s="7" t="inlineStr">
        <is>
          <t>Planned</t>
        </is>
      </c>
      <c r="E143" s="5" t="inlineStr">
        <is>
          <t>M4</t>
        </is>
      </c>
      <c r="F143" s="5" t="inlineStr">
        <is>
          <t>ECSL extension; inherits to derived; auto-checked at ctor/dtor/public methods</t>
        </is>
      </c>
    </row>
    <row r="144">
      <c r="A144" s="5" t="inlineStr"/>
      <c r="B144" s="5" t="inlineStr">
        <is>
          <t>model field</t>
        </is>
      </c>
      <c r="C144" s="5" t="inlineStr">
        <is>
          <t>Model variable/field for types</t>
        </is>
      </c>
      <c r="D144" s="7" t="inlineStr">
        <is>
          <t>Planned</t>
        </is>
      </c>
      <c r="E144" s="5" t="inlineStr">
        <is>
          <t>M3</t>
        </is>
      </c>
      <c r="F144" s="5" t="inlineStr">
        <is>
          <t>ACSL §2.12.2</t>
        </is>
      </c>
    </row>
    <row r="145">
      <c r="A145" s="2" t="inlineStr">
        <is>
          <t>Ghost Code</t>
        </is>
      </c>
      <c r="B145" s="3" t="n"/>
      <c r="C145" s="3" t="n"/>
      <c r="D145" s="3" t="n"/>
      <c r="E145" s="3" t="n"/>
      <c r="F145" s="4" t="n"/>
    </row>
    <row r="146">
      <c r="A146" s="5" t="inlineStr"/>
      <c r="B146" s="5" t="inlineStr">
        <is>
          <t>Ghost variables</t>
        </is>
      </c>
      <c r="C146" s="5" t="inlineStr">
        <is>
          <t>Specification-only variables</t>
        </is>
      </c>
      <c r="D146" s="7" t="inlineStr">
        <is>
          <t>Planned</t>
        </is>
      </c>
      <c r="E146" s="5" t="inlineStr">
        <is>
          <t>M3</t>
        </is>
      </c>
      <c r="F146" s="5" t="inlineStr">
        <is>
          <t>ACSL §2.13</t>
        </is>
      </c>
    </row>
    <row r="147">
      <c r="A147" s="5" t="inlineStr"/>
      <c r="B147" s="5" t="inlineStr">
        <is>
          <t>Ghost statements</t>
        </is>
      </c>
      <c r="C147" s="5" t="inlineStr">
        <is>
          <t>Specification-only code blocks</t>
        </is>
      </c>
      <c r="D147" s="7" t="inlineStr">
        <is>
          <t>Planned</t>
        </is>
      </c>
      <c r="E147" s="5" t="inlineStr">
        <is>
          <t>M3</t>
        </is>
      </c>
      <c r="F147" s="5" t="inlineStr">
        <is>
          <t>ACSL §2.13</t>
        </is>
      </c>
    </row>
    <row r="148">
      <c r="A148" s="5" t="inlineStr"/>
      <c r="B148" s="5" t="inlineStr">
        <is>
          <t>volatile reads/writes logic</t>
        </is>
      </c>
      <c r="C148" s="5" t="inlineStr">
        <is>
          <t>Volatile variable specification</t>
        </is>
      </c>
      <c r="D148" s="7" t="inlineStr">
        <is>
          <t>Planned</t>
        </is>
      </c>
      <c r="E148" s="5" t="inlineStr">
        <is>
          <t>M3</t>
        </is>
      </c>
      <c r="F148" s="5" t="inlineStr">
        <is>
          <t>ACSL §2.13.1</t>
        </is>
      </c>
    </row>
  </sheetData>
  <autoFilter ref="A1:F148"/>
  <mergeCells count="20">
    <mergeCell ref="A84:F84"/>
    <mergeCell ref="A27:F27"/>
    <mergeCell ref="A145:F145"/>
    <mergeCell ref="A95:F95"/>
    <mergeCell ref="A71:F71"/>
    <mergeCell ref="A47:F47"/>
    <mergeCell ref="A22:F22"/>
    <mergeCell ref="A135:F135"/>
    <mergeCell ref="A140:F140"/>
    <mergeCell ref="A53:F53"/>
    <mergeCell ref="A81:F81"/>
    <mergeCell ref="A125:F125"/>
    <mergeCell ref="A63:F63"/>
    <mergeCell ref="A44:F44"/>
    <mergeCell ref="A102:F102"/>
    <mergeCell ref="A117:F117"/>
    <mergeCell ref="A30:F30"/>
    <mergeCell ref="A39:F39"/>
    <mergeCell ref="A11:F11"/>
    <mergeCell ref="A132:F132"/>
  </mergeCells>
  <conditionalFormatting sqref="D2:D500">
    <cfRule type="cellIs" priority="1" operator="equal" dxfId="0">
      <formula>"Supported"</formula>
    </cfRule>
    <cfRule type="cellIs" priority="2" operator="equal" dxfId="1">
      <formula>"Ongoing"</formula>
    </cfRule>
    <cfRule type="cellIs" priority="3" operator="equal" dxfId="2">
      <formula>"Planned"</formula>
    </cfRule>
    <cfRule type="cellIs" priority="4" operator="equal" dxfId="8">
      <formula>"TBD"</formula>
    </cfRule>
  </conditionalFormatting>
  <dataValidations count="1">
    <dataValidation sqref="D12 D13 D14 D15 D16 D17 D18 D19 D20 D21 D23 D24 D25 D26 D28 D29 D31 D32 D33 D34 D35 D36 D37 D38 D40 D41 D42 D43 D45 D46 D48 D49 D50 D51 D52 D54 D55 D56 D57 D58 D59 D60 D61 D62 D64 D65 D66 D67 D68 D69 D70 D72 D73 D74 D75 D76 D77 D78 D79 D80 D82 D83 D85 D86 D87 D88 D89 D90 D91 D92 D93 D94 D96 D97 D98 D99 D100 D101 D103 D104 D105 D106 D107 D108 D109 D110 D111 D112 D113 D114 D115 D116 D118 D119 D120 D121 D122 D123 D124 D126 D127 D128 D129 D130 D131 D133 D134 D136 D137 D138 D139 D141 D142 D143 D144 D146 D147 D148" showDropDown="0" showInputMessage="0" showErrorMessage="0" allowBlank="1" type="list">
      <formula1>"Supported,Ongoing,Planned,TBD"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7"/>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32" customWidth="1" min="4" max="4"/>
    <col width="14" customWidth="1" min="5" max="5"/>
    <col width="12" customWidth="1" min="6" max="6"/>
    <col width="35" customWidth="1" min="7" max="7"/>
  </cols>
  <sheetData>
    <row r="1" ht="30" customHeight="1">
      <c r="A1" s="1" t="inlineStr">
        <is>
          <t>Category</t>
        </is>
      </c>
      <c r="B1" s="1" t="inlineStr">
        <is>
          <t>Feature</t>
        </is>
      </c>
      <c r="C1" s="1" t="inlineStr">
        <is>
          <t>Description</t>
        </is>
      </c>
      <c r="D1" s="1" t="inlineStr">
        <is>
          <t>Clang AST Node</t>
        </is>
      </c>
      <c r="E1" s="1" t="inlineStr">
        <is>
          <t>Status</t>
        </is>
      </c>
      <c r="F1" s="1" t="inlineStr">
        <is>
          <t>Milestone</t>
        </is>
      </c>
      <c r="G1" s="1" t="inlineStr">
        <is>
          <t>Notes</t>
        </is>
      </c>
    </row>
    <row r="2">
      <c r="A2" s="18" t="inlineStr">
        <is>
          <t>Language Standard</t>
        </is>
      </c>
      <c r="B2" s="31" t="inlineStr">
        <is>
          <t>ISO/IEC 9899:2018 (C17)</t>
        </is>
      </c>
      <c r="C2" s="16" t="n"/>
      <c r="D2" s="16" t="n"/>
      <c r="E2" s="16" t="n"/>
      <c r="F2" s="16" t="n"/>
      <c r="G2" s="16" t="n"/>
    </row>
    <row r="3">
      <c r="A3" s="18" t="inlineStr">
        <is>
          <t>Clang AST Reference</t>
        </is>
      </c>
      <c r="B3" s="31" t="inlineStr">
        <is>
          <t>LLVM/Clang 22.1.1 (llvmorg-22.1.1)</t>
        </is>
      </c>
      <c r="C3" s="16" t="n"/>
      <c r="D3" s="16" t="n"/>
      <c r="E3" s="16" t="n"/>
      <c r="F3" s="16" t="n"/>
      <c r="G3" s="16" t="n"/>
    </row>
    <row r="4">
      <c r="A4" s="18" t="inlineStr">
        <is>
          <t>MISRA Reference</t>
        </is>
      </c>
      <c r="B4" s="31" t="inlineStr">
        <is>
          <t>MISRA C:2025</t>
        </is>
      </c>
      <c r="C4" s="16" t="n"/>
      <c r="D4" s="16" t="n"/>
      <c r="E4" s="16" t="n"/>
      <c r="F4" s="16" t="n"/>
      <c r="G4" s="16" t="n"/>
    </row>
    <row r="5" ht="6" customHeight="1">
      <c r="A5" s="17" t="n"/>
      <c r="B5" s="17" t="n"/>
      <c r="C5" s="17" t="n"/>
      <c r="D5" s="17" t="n"/>
      <c r="E5" s="17" t="n"/>
      <c r="F5" s="17" t="n"/>
      <c r="G5" s="17" t="n"/>
    </row>
    <row r="6">
      <c r="A6" s="18" t="inlineStr">
        <is>
          <t>Status Legend</t>
        </is>
      </c>
      <c r="B6" s="16" t="n"/>
      <c r="C6" s="16" t="n"/>
      <c r="D6" s="16" t="n"/>
      <c r="E6" s="16" t="n"/>
      <c r="F6" s="16" t="n"/>
      <c r="G6" s="16" t="n"/>
    </row>
    <row r="7">
      <c r="A7" s="19" t="inlineStr">
        <is>
          <t>Supported</t>
        </is>
      </c>
      <c r="B7" s="32" t="inlineStr">
        <is>
          <t>Implementation complete and tested</t>
        </is>
      </c>
      <c r="C7" s="21" t="n"/>
      <c r="D7" s="21" t="n"/>
      <c r="E7" s="21" t="n"/>
      <c r="F7" s="21" t="n"/>
      <c r="G7" s="21" t="n"/>
    </row>
    <row r="8">
      <c r="A8" s="22" t="inlineStr">
        <is>
          <t>Ongoing</t>
        </is>
      </c>
      <c r="B8" s="32" t="inlineStr">
        <is>
          <t>Active implementation in MVP (M0-M5)</t>
        </is>
      </c>
      <c r="C8" s="21" t="n"/>
      <c r="D8" s="21" t="n"/>
      <c r="E8" s="21" t="n"/>
      <c r="F8" s="21" t="n"/>
      <c r="G8" s="21" t="n"/>
    </row>
    <row r="9">
      <c r="A9" s="23" t="inlineStr">
        <is>
          <t>Planned</t>
        </is>
      </c>
      <c r="B9" s="32" t="inlineStr">
        <is>
          <t>Scheduled for a future phase (Phase 2+)</t>
        </is>
      </c>
      <c r="C9" s="21" t="n"/>
      <c r="D9" s="21" t="n"/>
      <c r="E9" s="21" t="n"/>
      <c r="F9" s="21" t="n"/>
      <c r="G9" s="21" t="n"/>
    </row>
    <row r="10">
      <c r="A10" s="29" t="inlineStr">
        <is>
          <t>TBD</t>
        </is>
      </c>
      <c r="B10" s="32" t="inlineStr">
        <is>
          <t>Support decision pending</t>
        </is>
      </c>
      <c r="C10" s="21" t="n"/>
      <c r="D10" s="21" t="n"/>
      <c r="E10" s="21" t="n"/>
      <c r="F10" s="21" t="n"/>
      <c r="G10" s="21" t="n"/>
    </row>
    <row r="11">
      <c r="A11" s="24" t="inlineStr">
        <is>
          <t>Out of Scope</t>
        </is>
      </c>
      <c r="B11" s="32" t="inlineStr">
        <is>
          <t>No plan to support</t>
        </is>
      </c>
      <c r="C11" s="21" t="n"/>
      <c r="D11" s="21" t="n"/>
      <c r="E11" s="21" t="n"/>
      <c r="F11" s="21" t="n"/>
      <c r="G11" s="21" t="n"/>
    </row>
    <row r="12">
      <c r="A12" s="25" t="inlineStr">
        <is>
          <t>Pre-AST</t>
        </is>
      </c>
      <c r="B12" s="32" t="inlineStr">
        <is>
          <t>Preprocessor-resolved; invisible to Arcanum</t>
        </is>
      </c>
      <c r="C12" s="21" t="n"/>
      <c r="D12" s="21" t="n"/>
      <c r="E12" s="21" t="n"/>
      <c r="F12" s="21" t="n"/>
      <c r="G12" s="21" t="n"/>
    </row>
    <row r="13">
      <c r="A13" s="26" t="inlineStr">
        <is>
          <t>Sema-Resolved</t>
        </is>
      </c>
      <c r="B13" s="32" t="inlineStr">
        <is>
          <t>Clang Sema resolves the construct; Arcanum reads the result</t>
        </is>
      </c>
      <c r="C13" s="21" t="n"/>
      <c r="D13" s="21" t="n"/>
      <c r="E13" s="21" t="n"/>
      <c r="F13" s="21" t="n"/>
      <c r="G13" s="21" t="n"/>
    </row>
    <row r="14">
      <c r="A14" s="27" t="inlineStr">
        <is>
          <t>Type Sugar</t>
        </is>
      </c>
      <c r="B14" s="32" t="inlineStr">
        <is>
          <t>Type wrapper; desugar via getCanonicalType() to reach real type</t>
        </is>
      </c>
      <c r="C14" s="21" t="n"/>
      <c r="D14" s="21" t="n"/>
      <c r="E14" s="21" t="n"/>
      <c r="F14" s="21" t="n"/>
      <c r="G14" s="21" t="n"/>
    </row>
    <row r="15">
      <c r="A15" s="28" t="inlineStr">
        <is>
          <t>Transparent</t>
        </is>
      </c>
      <c r="B15" s="32" t="inlineStr">
        <is>
          <t>Implicit expression wrapper; traverse via getSubExpr()</t>
        </is>
      </c>
      <c r="C15" s="21" t="n"/>
      <c r="D15" s="21" t="n"/>
      <c r="E15" s="21" t="n"/>
      <c r="F15" s="21" t="n"/>
      <c r="G15" s="21" t="n"/>
    </row>
    <row r="16" ht="6" customHeight="1">
      <c r="A16" s="17" t="n"/>
      <c r="B16" s="17" t="n"/>
      <c r="C16" s="17" t="n"/>
      <c r="D16" s="17" t="n"/>
      <c r="E16" s="17" t="n"/>
      <c r="F16" s="17" t="n"/>
      <c r="G16" s="17" t="n"/>
    </row>
    <row r="17">
      <c r="A17" s="2" t="inlineStr">
        <is>
          <t>Scalar Types</t>
        </is>
      </c>
      <c r="B17" s="3" t="n"/>
      <c r="C17" s="3" t="n"/>
      <c r="D17" s="3" t="n"/>
      <c r="E17" s="3" t="n"/>
      <c r="F17" s="3" t="n"/>
      <c r="G17" s="4" t="n"/>
    </row>
    <row r="18">
      <c r="A18" s="5" t="inlineStr"/>
      <c r="B18" s="5" t="inlineStr">
        <is>
          <t>bool</t>
        </is>
      </c>
      <c r="C18" s="5" t="inlineStr">
        <is>
          <t>Boolean type (_Bool in C)</t>
        </is>
      </c>
      <c r="D18" s="5" t="inlineStr">
        <is>
          <t>BuiltinType::Bool</t>
        </is>
      </c>
      <c r="E18" s="6" t="inlineStr">
        <is>
          <t>Ongoing</t>
        </is>
      </c>
      <c r="F18" s="5" t="inlineStr">
        <is>
          <t>M1</t>
        </is>
      </c>
      <c r="G18" s="5" t="inlineStr"/>
    </row>
    <row r="19">
      <c r="A19" s="5" t="inlineStr"/>
      <c r="B19" s="5" t="inlineStr">
        <is>
          <t>char</t>
        </is>
      </c>
      <c r="C19" s="5" t="inlineStr">
        <is>
          <t>Character type</t>
        </is>
      </c>
      <c r="D19" s="5" t="inlineStr">
        <is>
          <t>BuiltinType::Char_S / Char_U</t>
        </is>
      </c>
      <c r="E19" s="6" t="inlineStr">
        <is>
          <t>Ongoing</t>
        </is>
      </c>
      <c r="F19" s="5" t="inlineStr">
        <is>
          <t>M1</t>
        </is>
      </c>
      <c r="G19" s="5" t="inlineStr"/>
    </row>
    <row r="20">
      <c r="A20" s="5" t="inlineStr"/>
      <c r="B20" s="5" t="inlineStr">
        <is>
          <t>int</t>
        </is>
      </c>
      <c r="C20" s="5" t="inlineStr">
        <is>
          <t>Signed 32-bit integer</t>
        </is>
      </c>
      <c r="D20" s="5" t="inlineStr">
        <is>
          <t>BuiltinType::Int</t>
        </is>
      </c>
      <c r="E20" s="6" t="inlineStr">
        <is>
          <t>Ongoing</t>
        </is>
      </c>
      <c r="F20" s="5" t="inlineStr">
        <is>
          <t>M1</t>
        </is>
      </c>
      <c r="G20" s="5" t="inlineStr"/>
    </row>
    <row r="21">
      <c r="A21" s="5" t="inlineStr"/>
      <c r="B21" s="5" t="inlineStr">
        <is>
          <t>long</t>
        </is>
      </c>
      <c r="C21" s="5" t="inlineStr">
        <is>
          <t>Long integer</t>
        </is>
      </c>
      <c r="D21" s="5" t="inlineStr">
        <is>
          <t>BuiltinType::Long</t>
        </is>
      </c>
      <c r="E21" s="6" t="inlineStr">
        <is>
          <t>Ongoing</t>
        </is>
      </c>
      <c r="F21" s="5" t="inlineStr">
        <is>
          <t>M1</t>
        </is>
      </c>
      <c r="G21" s="5" t="inlineStr">
        <is>
          <t>Platform-dependent width</t>
        </is>
      </c>
    </row>
    <row r="22">
      <c r="A22" s="5" t="inlineStr"/>
      <c r="B22" s="5" t="inlineStr">
        <is>
          <t>long long</t>
        </is>
      </c>
      <c r="C22" s="5" t="inlineStr">
        <is>
          <t>64-bit integer</t>
        </is>
      </c>
      <c r="D22" s="5" t="inlineStr">
        <is>
          <t>BuiltinType::LongLong</t>
        </is>
      </c>
      <c r="E22" s="6" t="inlineStr">
        <is>
          <t>Ongoing</t>
        </is>
      </c>
      <c r="F22" s="5" t="inlineStr">
        <is>
          <t>M1</t>
        </is>
      </c>
      <c r="G22" s="5" t="inlineStr"/>
    </row>
    <row r="23">
      <c r="A23" s="5" t="inlineStr"/>
      <c r="B23" s="5" t="inlineStr">
        <is>
          <t>short</t>
        </is>
      </c>
      <c r="C23" s="5" t="inlineStr">
        <is>
          <t>Short integer</t>
        </is>
      </c>
      <c r="D23" s="5" t="inlineStr">
        <is>
          <t>BuiltinType::Short</t>
        </is>
      </c>
      <c r="E23" s="6" t="inlineStr">
        <is>
          <t>Ongoing</t>
        </is>
      </c>
      <c r="F23" s="5" t="inlineStr">
        <is>
          <t>M1</t>
        </is>
      </c>
      <c r="G23" s="5" t="inlineStr"/>
    </row>
    <row r="24">
      <c r="A24" s="5" t="inlineStr"/>
      <c r="B24" s="5" t="inlineStr">
        <is>
          <t>signed char</t>
        </is>
      </c>
      <c r="C24" s="5" t="inlineStr">
        <is>
          <t>Explicit signed char</t>
        </is>
      </c>
      <c r="D24" s="5" t="inlineStr">
        <is>
          <t>BuiltinType::SChar</t>
        </is>
      </c>
      <c r="E24" s="6" t="inlineStr">
        <is>
          <t>Ongoing</t>
        </is>
      </c>
      <c r="F24" s="5" t="inlineStr">
        <is>
          <t>M1</t>
        </is>
      </c>
      <c r="G24" s="5" t="inlineStr"/>
    </row>
    <row r="25">
      <c r="A25" s="5" t="inlineStr"/>
      <c r="B25" s="5" t="inlineStr">
        <is>
          <t>unsigned char</t>
        </is>
      </c>
      <c r="C25" s="5" t="inlineStr">
        <is>
          <t>Unsigned char</t>
        </is>
      </c>
      <c r="D25" s="5" t="inlineStr">
        <is>
          <t>BuiltinType::UChar</t>
        </is>
      </c>
      <c r="E25" s="6" t="inlineStr">
        <is>
          <t>Ongoing</t>
        </is>
      </c>
      <c r="F25" s="5" t="inlineStr">
        <is>
          <t>M1</t>
        </is>
      </c>
      <c r="G25" s="5" t="inlineStr"/>
    </row>
    <row r="26">
      <c r="A26" s="5" t="inlineStr"/>
      <c r="B26" s="5" t="inlineStr">
        <is>
          <t>unsigned int</t>
        </is>
      </c>
      <c r="C26" s="5" t="inlineStr">
        <is>
          <t>Unsigned 32-bit integer</t>
        </is>
      </c>
      <c r="D26" s="5" t="inlineStr">
        <is>
          <t>BuiltinType::UInt</t>
        </is>
      </c>
      <c r="E26" s="6" t="inlineStr">
        <is>
          <t>Ongoing</t>
        </is>
      </c>
      <c r="F26" s="5" t="inlineStr">
        <is>
          <t>M1</t>
        </is>
      </c>
      <c r="G26" s="5" t="inlineStr"/>
    </row>
    <row r="27">
      <c r="A27" s="5" t="inlineStr"/>
      <c r="B27" s="5" t="inlineStr">
        <is>
          <t>unsigned short/long/long long</t>
        </is>
      </c>
      <c r="C27" s="5" t="inlineStr">
        <is>
          <t>Unsigned variants</t>
        </is>
      </c>
      <c r="D27" s="5" t="inlineStr">
        <is>
          <t>BuiltinType::UShort / ULong / ULongLong</t>
        </is>
      </c>
      <c r="E27" s="6" t="inlineStr">
        <is>
          <t>Ongoing</t>
        </is>
      </c>
      <c r="F27" s="5" t="inlineStr">
        <is>
          <t>M1</t>
        </is>
      </c>
      <c r="G27" s="5" t="inlineStr"/>
    </row>
    <row r="28">
      <c r="A28" s="5" t="inlineStr"/>
      <c r="B28" s="5" t="inlineStr">
        <is>
          <t>float / double</t>
        </is>
      </c>
      <c r="C28" s="5" t="inlineStr">
        <is>
          <t>Floating-point types</t>
        </is>
      </c>
      <c r="D28" s="5" t="inlineStr">
        <is>
          <t>BuiltinType::Float / Double</t>
        </is>
      </c>
      <c r="E28" s="7" t="inlineStr">
        <is>
          <t>Planned</t>
        </is>
      </c>
      <c r="F28" s="5" t="inlineStr">
        <is>
          <t>M2</t>
        </is>
      </c>
      <c r="G28" s="5" t="inlineStr"/>
    </row>
    <row r="29">
      <c r="A29" s="2" t="inlineStr">
        <is>
          <t>Declarations</t>
        </is>
      </c>
      <c r="B29" s="3" t="n"/>
      <c r="C29" s="3" t="n"/>
      <c r="D29" s="3" t="n"/>
      <c r="E29" s="3" t="n"/>
      <c r="F29" s="3" t="n"/>
      <c r="G29" s="4" t="n"/>
    </row>
    <row r="30">
      <c r="A30" s="5" t="inlineStr"/>
      <c r="B30" s="5" t="inlineStr">
        <is>
          <t>Function definition</t>
        </is>
      </c>
      <c r="C30" s="5" t="inlineStr">
        <is>
          <t>Function with body</t>
        </is>
      </c>
      <c r="D30" s="5" t="inlineStr">
        <is>
          <t>FunctionDecl (hasBody()=true)</t>
        </is>
      </c>
      <c r="E30" s="6" t="inlineStr">
        <is>
          <t>Ongoing</t>
        </is>
      </c>
      <c r="F30" s="5" t="inlineStr">
        <is>
          <t>M1</t>
        </is>
      </c>
      <c r="G30" s="5" t="inlineStr"/>
    </row>
    <row r="31">
      <c r="A31" s="5" t="inlineStr"/>
      <c r="B31" s="5" t="inlineStr">
        <is>
          <t>Function declaration</t>
        </is>
      </c>
      <c r="C31" s="5" t="inlineStr">
        <is>
          <t>Forward declaration</t>
        </is>
      </c>
      <c r="D31" s="5" t="inlineStr">
        <is>
          <t>FunctionDecl (hasBody()=false)</t>
        </is>
      </c>
      <c r="E31" s="6" t="inlineStr">
        <is>
          <t>Ongoing</t>
        </is>
      </c>
      <c r="F31" s="5" t="inlineStr">
        <is>
          <t>M1</t>
        </is>
      </c>
      <c r="G31" s="5" t="inlineStr">
        <is>
          <t>Header-declared only</t>
        </is>
      </c>
    </row>
    <row r="32">
      <c r="A32" s="5" t="inlineStr"/>
      <c r="B32" s="5" t="inlineStr">
        <is>
          <t>Parameter declaration</t>
        </is>
      </c>
      <c r="C32" s="5" t="inlineStr">
        <is>
          <t>Function parameters</t>
        </is>
      </c>
      <c r="D32" s="5" t="inlineStr">
        <is>
          <t>ParmVarDecl</t>
        </is>
      </c>
      <c r="E32" s="6" t="inlineStr">
        <is>
          <t>Ongoing</t>
        </is>
      </c>
      <c r="F32" s="5" t="inlineStr">
        <is>
          <t>M1</t>
        </is>
      </c>
      <c r="G32" s="5" t="inlineStr"/>
    </row>
    <row r="33">
      <c r="A33" s="5" t="inlineStr"/>
      <c r="B33" s="5" t="inlineStr">
        <is>
          <t>Local variable decl</t>
        </is>
      </c>
      <c r="C33" s="5" t="inlineStr">
        <is>
          <t>Variables with optional init</t>
        </is>
      </c>
      <c r="D33" s="5" t="inlineStr">
        <is>
          <t>VarDecl (isLocalVarDecl())</t>
        </is>
      </c>
      <c r="E33" s="6" t="inlineStr">
        <is>
          <t>Ongoing</t>
        </is>
      </c>
      <c r="F33" s="5" t="inlineStr">
        <is>
          <t>M1</t>
        </is>
      </c>
      <c r="G33" s="5" t="inlineStr"/>
    </row>
    <row r="34">
      <c r="A34" s="5" t="inlineStr"/>
      <c r="B34" s="5" t="inlineStr">
        <is>
          <t>Field declaration</t>
        </is>
      </c>
      <c r="C34" s="5" t="inlineStr">
        <is>
          <t>Struct/class member</t>
        </is>
      </c>
      <c r="D34" s="5" t="inlineStr">
        <is>
          <t>FieldDecl</t>
        </is>
      </c>
      <c r="E34" s="7" t="inlineStr">
        <is>
          <t>Planned</t>
        </is>
      </c>
      <c r="F34" s="5" t="inlineStr">
        <is>
          <t>M2</t>
        </is>
      </c>
      <c r="G34" s="5" t="inlineStr">
        <is>
          <t>Requires struct support</t>
        </is>
      </c>
    </row>
    <row r="35">
      <c r="A35" s="5" t="inlineStr"/>
      <c r="B35" s="5" t="inlineStr">
        <is>
          <t>Enum constant</t>
        </is>
      </c>
      <c r="C35" s="5" t="inlineStr">
        <is>
          <t>Enumerator value</t>
        </is>
      </c>
      <c r="D35" s="5" t="inlineStr">
        <is>
          <t>EnumConstantDecl</t>
        </is>
      </c>
      <c r="E35" s="7" t="inlineStr">
        <is>
          <t>Planned</t>
        </is>
      </c>
      <c r="F35" s="5" t="inlineStr">
        <is>
          <t>M2</t>
        </is>
      </c>
      <c r="G35" s="5" t="inlineStr">
        <is>
          <t>Requires enum support</t>
        </is>
      </c>
    </row>
    <row r="36">
      <c r="A36" s="5" t="inlineStr"/>
      <c r="B36" s="5" t="inlineStr">
        <is>
          <t>_Static_assert</t>
        </is>
      </c>
      <c r="C36" s="5" t="inlineStr">
        <is>
          <t>Compile-time assertion (C11)</t>
        </is>
      </c>
      <c r="D36" s="5" t="inlineStr">
        <is>
          <t>StaticAssertDecl</t>
        </is>
      </c>
      <c r="E36" s="10" t="inlineStr">
        <is>
          <t>Transparent</t>
        </is>
      </c>
      <c r="F36" s="5" t="inlineStr"/>
      <c r="G36" s="5" t="inlineStr">
        <is>
          <t>Skip in Arcanum; no runtime effect</t>
        </is>
      </c>
    </row>
    <row r="37">
      <c r="A37" s="5" t="inlineStr"/>
      <c r="B37" s="5" t="inlineStr">
        <is>
          <t>_Noreturn function</t>
        </is>
      </c>
      <c r="C37" s="5" t="inlineStr">
        <is>
          <t>_Noreturn void abort(void) (C11)</t>
        </is>
      </c>
      <c r="D37" s="5" t="inlineStr">
        <is>
          <t>FunctionDecl + noreturn attr</t>
        </is>
      </c>
      <c r="E37" s="7" t="inlineStr">
        <is>
          <t>Planned</t>
        </is>
      </c>
      <c r="F37" s="5" t="inlineStr">
        <is>
          <t>M2</t>
        </is>
      </c>
      <c r="G37" s="5" t="inlineStr">
        <is>
          <t>C11; affects termination analysis</t>
        </is>
      </c>
    </row>
    <row r="38">
      <c r="A38" s="5" t="inlineStr"/>
      <c r="B38" s="5" t="inlineStr">
        <is>
          <t>_Alignas specifier</t>
        </is>
      </c>
      <c r="C38" s="5" t="inlineStr">
        <is>
          <t>_Alignas(16) int x (C11)</t>
        </is>
      </c>
      <c r="D38" s="5" t="inlineStr">
        <is>
          <t>AlignedAttr</t>
        </is>
      </c>
      <c r="E38" s="7" t="inlineStr">
        <is>
          <t>Planned</t>
        </is>
      </c>
      <c r="F38" s="5" t="inlineStr">
        <is>
          <t>M2</t>
        </is>
      </c>
      <c r="G38" s="5" t="inlineStr">
        <is>
          <t>C11; memory layout for structs</t>
        </is>
      </c>
    </row>
    <row r="39">
      <c r="A39" s="5" t="inlineStr"/>
      <c r="B39" s="5" t="inlineStr">
        <is>
          <t>Linkage spec (extern "C")</t>
        </is>
      </c>
      <c r="C39" s="5" t="inlineStr">
        <is>
          <t>extern "C" { ... }</t>
        </is>
      </c>
      <c r="D39" s="5" t="inlineStr">
        <is>
          <t>LinkageSpecDecl</t>
        </is>
      </c>
      <c r="E39" s="7" t="inlineStr">
        <is>
          <t>Planned</t>
        </is>
      </c>
      <c r="F39" s="5" t="inlineStr">
        <is>
          <t>M2</t>
        </is>
      </c>
      <c r="G39" s="5" t="inlineStr">
        <is>
          <t>Needed for C test harness</t>
        </is>
      </c>
    </row>
    <row r="40">
      <c r="A40" s="5" t="inlineStr"/>
      <c r="B40" s="5" t="inlineStr">
        <is>
          <t>Variadic args (...)</t>
        </is>
      </c>
      <c r="C40" s="5" t="inlineStr">
        <is>
          <t>Variable argument functions</t>
        </is>
      </c>
      <c r="D40" s="5" t="inlineStr">
        <is>
          <t>FunctionDecl (isVariadic())</t>
        </is>
      </c>
      <c r="E40" s="7" t="inlineStr">
        <is>
          <t>Planned</t>
        </is>
      </c>
      <c r="F40" s="5" t="inlineStr">
        <is>
          <t>M2</t>
        </is>
      </c>
      <c r="G40" s="5" t="inlineStr">
        <is>
          <t>Reject with diagnostic</t>
        </is>
      </c>
    </row>
    <row r="41">
      <c r="A41" s="2" t="inlineStr">
        <is>
          <t>Statements</t>
        </is>
      </c>
      <c r="B41" s="3" t="n"/>
      <c r="C41" s="3" t="n"/>
      <c r="D41" s="3" t="n"/>
      <c r="E41" s="3" t="n"/>
      <c r="F41" s="3" t="n"/>
      <c r="G41" s="4" t="n"/>
    </row>
    <row r="42">
      <c r="A42" s="5" t="inlineStr"/>
      <c r="B42" s="5" t="inlineStr">
        <is>
          <t>Compound statement {}</t>
        </is>
      </c>
      <c r="C42" s="5" t="inlineStr">
        <is>
          <t>Block scope</t>
        </is>
      </c>
      <c r="D42" s="5" t="inlineStr">
        <is>
          <t>CompoundStmt</t>
        </is>
      </c>
      <c r="E42" s="6" t="inlineStr">
        <is>
          <t>Ongoing</t>
        </is>
      </c>
      <c r="F42" s="5" t="inlineStr">
        <is>
          <t>M1</t>
        </is>
      </c>
      <c r="G42" s="5" t="inlineStr"/>
    </row>
    <row r="43">
      <c r="A43" s="5" t="inlineStr"/>
      <c r="B43" s="5" t="inlineStr">
        <is>
          <t>Declaration statement</t>
        </is>
      </c>
      <c r="C43" s="5" t="inlineStr">
        <is>
          <t>Wraps VarDecl in statement context</t>
        </is>
      </c>
      <c r="D43" s="5" t="inlineStr">
        <is>
          <t>DeclStmt</t>
        </is>
      </c>
      <c r="E43" s="6" t="inlineStr">
        <is>
          <t>Ongoing</t>
        </is>
      </c>
      <c r="F43" s="5" t="inlineStr">
        <is>
          <t>M1</t>
        </is>
      </c>
      <c r="G43" s="5" t="inlineStr">
        <is>
          <t>Parent of VarDecl in AST</t>
        </is>
      </c>
    </row>
    <row r="44">
      <c r="A44" s="5" t="inlineStr"/>
      <c r="B44" s="5" t="inlineStr">
        <is>
          <t>Expression statement</t>
        </is>
      </c>
      <c r="C44" s="5" t="inlineStr">
        <is>
          <t>expr;</t>
        </is>
      </c>
      <c r="D44" s="5" t="inlineStr">
        <is>
          <t>ExprStmt</t>
        </is>
      </c>
      <c r="E44" s="6" t="inlineStr">
        <is>
          <t>Ongoing</t>
        </is>
      </c>
      <c r="F44" s="5" t="inlineStr">
        <is>
          <t>M1</t>
        </is>
      </c>
      <c r="G44" s="5" t="inlineStr">
        <is>
          <t>Assignment only in MVP</t>
        </is>
      </c>
    </row>
    <row r="45">
      <c r="A45" s="5" t="inlineStr"/>
      <c r="B45" s="5" t="inlineStr">
        <is>
          <t>Null statement</t>
        </is>
      </c>
      <c r="C45" s="5" t="inlineStr">
        <is>
          <t>;  (empty statement)</t>
        </is>
      </c>
      <c r="D45" s="5" t="inlineStr">
        <is>
          <t>NullStmt</t>
        </is>
      </c>
      <c r="E45" s="6" t="inlineStr">
        <is>
          <t>Ongoing</t>
        </is>
      </c>
      <c r="F45" s="5" t="inlineStr">
        <is>
          <t>M1</t>
        </is>
      </c>
      <c r="G45" s="5" t="inlineStr">
        <is>
          <t>Trivial, no-op</t>
        </is>
      </c>
    </row>
    <row r="46">
      <c r="A46" s="5" t="inlineStr"/>
      <c r="B46" s="5" t="inlineStr">
        <is>
          <t>if / else</t>
        </is>
      </c>
      <c r="C46" s="5" t="inlineStr">
        <is>
          <t>Conditional branching</t>
        </is>
      </c>
      <c r="D46" s="5" t="inlineStr">
        <is>
          <t>IfStmt</t>
        </is>
      </c>
      <c r="E46" s="6" t="inlineStr">
        <is>
          <t>Ongoing</t>
        </is>
      </c>
      <c r="F46" s="5" t="inlineStr">
        <is>
          <t>M1</t>
        </is>
      </c>
      <c r="G46" s="5" t="inlineStr">
        <is>
          <t>Maps to scf.if</t>
        </is>
      </c>
    </row>
    <row r="47">
      <c r="A47" s="5" t="inlineStr"/>
      <c r="B47" s="5" t="inlineStr">
        <is>
          <t>return</t>
        </is>
      </c>
      <c r="C47" s="5" t="inlineStr">
        <is>
          <t>Function return</t>
        </is>
      </c>
      <c r="D47" s="5" t="inlineStr">
        <is>
          <t>ReturnStmt</t>
        </is>
      </c>
      <c r="E47" s="6" t="inlineStr">
        <is>
          <t>Ongoing</t>
        </is>
      </c>
      <c r="F47" s="5" t="inlineStr">
        <is>
          <t>M1</t>
        </is>
      </c>
      <c r="G47" s="5" t="inlineStr">
        <is>
          <t>Normalized to single return</t>
        </is>
      </c>
    </row>
    <row r="48">
      <c r="A48" s="5" t="inlineStr"/>
      <c r="B48" s="5" t="inlineStr">
        <is>
          <t>for loop</t>
        </is>
      </c>
      <c r="C48" s="5" t="inlineStr">
        <is>
          <t>For loop</t>
        </is>
      </c>
      <c r="D48" s="5" t="inlineStr">
        <is>
          <t>ForStmt</t>
        </is>
      </c>
      <c r="E48" s="7" t="inlineStr">
        <is>
          <t>Planned</t>
        </is>
      </c>
      <c r="F48" s="5" t="inlineStr">
        <is>
          <t>M2</t>
        </is>
      </c>
      <c r="G48" s="5" t="inlineStr">
        <is>
          <t>Converted to recursion</t>
        </is>
      </c>
    </row>
    <row r="49">
      <c r="A49" s="5" t="inlineStr"/>
      <c r="B49" s="5" t="inlineStr">
        <is>
          <t>while loop</t>
        </is>
      </c>
      <c r="C49" s="5" t="inlineStr">
        <is>
          <t>While loop</t>
        </is>
      </c>
      <c r="D49" s="5" t="inlineStr">
        <is>
          <t>WhileStmt</t>
        </is>
      </c>
      <c r="E49" s="7" t="inlineStr">
        <is>
          <t>Planned</t>
        </is>
      </c>
      <c r="F49" s="5" t="inlineStr">
        <is>
          <t>M2</t>
        </is>
      </c>
      <c r="G49" s="5" t="inlineStr">
        <is>
          <t>Converted to recursion</t>
        </is>
      </c>
    </row>
    <row r="50">
      <c r="A50" s="5" t="inlineStr"/>
      <c r="B50" s="5" t="inlineStr">
        <is>
          <t>do-while loop</t>
        </is>
      </c>
      <c r="C50" s="5" t="inlineStr">
        <is>
          <t>Do-while loop</t>
        </is>
      </c>
      <c r="D50" s="5" t="inlineStr">
        <is>
          <t>DoStmt</t>
        </is>
      </c>
      <c r="E50" s="7" t="inlineStr">
        <is>
          <t>Planned</t>
        </is>
      </c>
      <c r="F50" s="5" t="inlineStr">
        <is>
          <t>M2</t>
        </is>
      </c>
      <c r="G50" s="5" t="inlineStr">
        <is>
          <t>Converted to recursion</t>
        </is>
      </c>
    </row>
    <row r="51">
      <c r="A51" s="5" t="inlineStr"/>
      <c r="B51" s="5" t="inlineStr">
        <is>
          <t>break / continue</t>
        </is>
      </c>
      <c r="C51" s="5" t="inlineStr">
        <is>
          <t>Loop control</t>
        </is>
      </c>
      <c r="D51" s="5" t="inlineStr">
        <is>
          <t>BreakStmt / ContinueStmt</t>
        </is>
      </c>
      <c r="E51" s="7" t="inlineStr">
        <is>
          <t>Planned</t>
        </is>
      </c>
      <c r="F51" s="5" t="inlineStr">
        <is>
          <t>M2</t>
        </is>
      </c>
      <c r="G51" s="5" t="inlineStr">
        <is>
          <t>Via recursion transform</t>
        </is>
      </c>
    </row>
    <row r="52">
      <c r="A52" s="5" t="inlineStr"/>
      <c r="B52" s="5" t="inlineStr">
        <is>
          <t>switch / case</t>
        </is>
      </c>
      <c r="C52" s="5" t="inlineStr">
        <is>
          <t>Switch statement</t>
        </is>
      </c>
      <c r="D52" s="5" t="inlineStr">
        <is>
          <t>SwitchStmt / CaseStmt / DefaultStmt</t>
        </is>
      </c>
      <c r="E52" s="7" t="inlineStr">
        <is>
          <t>Planned</t>
        </is>
      </c>
      <c r="F52" s="5" t="inlineStr">
        <is>
          <t>M2</t>
        </is>
      </c>
      <c r="G52" s="5" t="inlineStr"/>
    </row>
    <row r="53">
      <c r="A53" s="5" t="inlineStr"/>
      <c r="B53" s="5" t="inlineStr">
        <is>
          <t>goto / label</t>
        </is>
      </c>
      <c r="C53" s="5" t="inlineStr">
        <is>
          <t>Unstructured control flow</t>
        </is>
      </c>
      <c r="D53" s="5" t="inlineStr">
        <is>
          <t>GotoStmt / LabelStmt</t>
        </is>
      </c>
      <c r="E53" s="8" t="inlineStr">
        <is>
          <t>Out of Scope</t>
        </is>
      </c>
      <c r="F53" s="5" t="inlineStr"/>
      <c r="G53" s="5" t="inlineStr">
        <is>
          <t>MISRA forbids goto</t>
        </is>
      </c>
    </row>
    <row r="54">
      <c r="A54" s="5" t="inlineStr"/>
      <c r="B54" s="5" t="inlineStr">
        <is>
          <t>Attributed statement</t>
        </is>
      </c>
      <c r="C54" s="5" t="inlineStr">
        <is>
          <t>[[attr]] stmt</t>
        </is>
      </c>
      <c r="D54" s="5" t="inlineStr">
        <is>
          <t>AttributedStmt</t>
        </is>
      </c>
      <c r="E54" s="10" t="inlineStr">
        <is>
          <t>Transparent</t>
        </is>
      </c>
      <c r="F54" s="5" t="inlineStr"/>
      <c r="G54" s="5" t="inlineStr">
        <is>
          <t>getSubStmt() to skip attribute wrapper</t>
        </is>
      </c>
    </row>
    <row r="55">
      <c r="A55" s="5" t="inlineStr"/>
      <c r="B55" s="5" t="inlineStr">
        <is>
          <t>Defer statement</t>
        </is>
      </c>
      <c r="C55" s="5" t="inlineStr">
        <is>
          <t>C2y defer statement</t>
        </is>
      </c>
      <c r="D55" s="5" t="inlineStr">
        <is>
          <t>DeferStmt</t>
        </is>
      </c>
      <c r="E55" s="8" t="inlineStr">
        <is>
          <t>Out of Scope</t>
        </is>
      </c>
      <c r="F55" s="5" t="inlineStr"/>
      <c r="G55" s="5" t="inlineStr">
        <is>
          <t>C2y; not in C17</t>
        </is>
      </c>
    </row>
    <row r="56">
      <c r="A56" s="5" t="inlineStr"/>
      <c r="B56" s="5" t="inlineStr">
        <is>
          <t>Indirect goto</t>
        </is>
      </c>
      <c r="C56" s="5" t="inlineStr">
        <is>
          <t>goto *expr (GNU ext)</t>
        </is>
      </c>
      <c r="D56" s="5" t="inlineStr">
        <is>
          <t>IndirectGotoStmt</t>
        </is>
      </c>
      <c r="E56" s="8" t="inlineStr">
        <is>
          <t>Out of Scope</t>
        </is>
      </c>
      <c r="F56" s="5" t="inlineStr"/>
      <c r="G56" s="5" t="inlineStr">
        <is>
          <t>GNU extension</t>
        </is>
      </c>
    </row>
    <row r="57">
      <c r="A57" s="5" t="inlineStr"/>
      <c r="B57" s="5" t="inlineStr">
        <is>
          <t>Inline assembly</t>
        </is>
      </c>
      <c r="C57" s="5" t="inlineStr">
        <is>
          <t>__asm__(...)</t>
        </is>
      </c>
      <c r="D57" s="5" t="inlineStr">
        <is>
          <t>GCCAsmStmt / MSAsmStmt</t>
        </is>
      </c>
      <c r="E57" s="8" t="inlineStr">
        <is>
          <t>Out of Scope</t>
        </is>
      </c>
      <c r="F57" s="5" t="inlineStr"/>
      <c r="G57" s="5" t="inlineStr"/>
    </row>
    <row r="58">
      <c r="A58" s="5" t="inlineStr"/>
      <c r="B58" s="5" t="inlineStr">
        <is>
          <t>SEH try/except</t>
        </is>
      </c>
      <c r="C58" s="5" t="inlineStr">
        <is>
          <t>MS structured exception handling</t>
        </is>
      </c>
      <c r="D58" s="5" t="inlineStr">
        <is>
          <t>SEHTryStmt / SEHExceptStmt</t>
        </is>
      </c>
      <c r="E58" s="8" t="inlineStr">
        <is>
          <t>Out of Scope</t>
        </is>
      </c>
      <c r="F58" s="5" t="inlineStr"/>
      <c r="G58" s="5" t="inlineStr">
        <is>
          <t>MSVC extension</t>
        </is>
      </c>
    </row>
    <row r="59">
      <c r="A59" s="5" t="inlineStr"/>
      <c r="B59" s="5" t="inlineStr">
        <is>
          <t>Captured statement</t>
        </is>
      </c>
      <c r="C59" s="5" t="inlineStr">
        <is>
          <t>OpenMP/lambda capture scope</t>
        </is>
      </c>
      <c r="D59" s="5" t="inlineStr">
        <is>
          <t>CapturedStmt</t>
        </is>
      </c>
      <c r="E59" s="8" t="inlineStr">
        <is>
          <t>Out of Scope</t>
        </is>
      </c>
      <c r="F59" s="5" t="inlineStr"/>
      <c r="G59" s="5" t="inlineStr"/>
    </row>
    <row r="60">
      <c r="A60" s="5" t="inlineStr"/>
      <c r="B60" s="5" t="inlineStr">
        <is>
          <t>_Thread_local storage</t>
        </is>
      </c>
      <c r="C60" s="5" t="inlineStr">
        <is>
          <t>_Thread_local int x (C11)</t>
        </is>
      </c>
      <c r="D60" s="5" t="inlineStr">
        <is>
          <t>VarDecl + thread_local attr</t>
        </is>
      </c>
      <c r="E60" s="30" t="inlineStr">
        <is>
          <t>TBD</t>
        </is>
      </c>
      <c r="F60" s="5" t="inlineStr"/>
      <c r="G60" s="5" t="inlineStr">
        <is>
          <t>C11; concurrency support TBD</t>
        </is>
      </c>
    </row>
    <row r="61">
      <c r="A61" s="2" t="inlineStr">
        <is>
          <t>Arithmetic Expressions</t>
        </is>
      </c>
      <c r="B61" s="3" t="n"/>
      <c r="C61" s="3" t="n"/>
      <c r="D61" s="3" t="n"/>
      <c r="E61" s="3" t="n"/>
      <c r="F61" s="3" t="n"/>
      <c r="G61" s="4" t="n"/>
    </row>
    <row r="62">
      <c r="A62" s="5" t="inlineStr"/>
      <c r="B62" s="5" t="inlineStr">
        <is>
          <t>+ (add)</t>
        </is>
      </c>
      <c r="C62" s="5" t="inlineStr">
        <is>
          <t>Addition</t>
        </is>
      </c>
      <c r="D62" s="5" t="inlineStr">
        <is>
          <t>BinaryOperator (BO_Add)</t>
        </is>
      </c>
      <c r="E62" s="6" t="inlineStr">
        <is>
          <t>Ongoing</t>
        </is>
      </c>
      <c r="F62" s="5" t="inlineStr">
        <is>
          <t>M1</t>
        </is>
      </c>
      <c r="G62" s="5" t="inlineStr">
        <is>
          <t>arith.addi</t>
        </is>
      </c>
    </row>
    <row r="63">
      <c r="A63" s="5" t="inlineStr"/>
      <c r="B63" s="5" t="inlineStr">
        <is>
          <t>- (sub)</t>
        </is>
      </c>
      <c r="C63" s="5" t="inlineStr">
        <is>
          <t>Subtraction</t>
        </is>
      </c>
      <c r="D63" s="5" t="inlineStr">
        <is>
          <t>BinaryOperator (BO_Sub)</t>
        </is>
      </c>
      <c r="E63" s="6" t="inlineStr">
        <is>
          <t>Ongoing</t>
        </is>
      </c>
      <c r="F63" s="5" t="inlineStr">
        <is>
          <t>M1</t>
        </is>
      </c>
      <c r="G63" s="5" t="inlineStr">
        <is>
          <t>arith.subi</t>
        </is>
      </c>
    </row>
    <row r="64">
      <c r="A64" s="5" t="inlineStr"/>
      <c r="B64" s="5" t="inlineStr">
        <is>
          <t>* (mul)</t>
        </is>
      </c>
      <c r="C64" s="5" t="inlineStr">
        <is>
          <t>Multiplication</t>
        </is>
      </c>
      <c r="D64" s="5" t="inlineStr">
        <is>
          <t>BinaryOperator (BO_Mul)</t>
        </is>
      </c>
      <c r="E64" s="6" t="inlineStr">
        <is>
          <t>Ongoing</t>
        </is>
      </c>
      <c r="F64" s="5" t="inlineStr">
        <is>
          <t>M1</t>
        </is>
      </c>
      <c r="G64" s="5" t="inlineStr">
        <is>
          <t>arith.muli</t>
        </is>
      </c>
    </row>
    <row r="65">
      <c r="A65" s="5" t="inlineStr"/>
      <c r="B65" s="5" t="inlineStr">
        <is>
          <t>/ (div)</t>
        </is>
      </c>
      <c r="C65" s="5" t="inlineStr">
        <is>
          <t>Division</t>
        </is>
      </c>
      <c r="D65" s="5" t="inlineStr">
        <is>
          <t>BinaryOperator (BO_Div)</t>
        </is>
      </c>
      <c r="E65" s="6" t="inlineStr">
        <is>
          <t>Ongoing</t>
        </is>
      </c>
      <c r="F65" s="5" t="inlineStr">
        <is>
          <t>M1</t>
        </is>
      </c>
      <c r="G65" s="5" t="inlineStr">
        <is>
          <t>arith.divsi / divui</t>
        </is>
      </c>
    </row>
    <row r="66">
      <c r="A66" s="5" t="inlineStr"/>
      <c r="B66" s="5" t="inlineStr">
        <is>
          <t>% (mod)</t>
        </is>
      </c>
      <c r="C66" s="5" t="inlineStr">
        <is>
          <t>Modulo</t>
        </is>
      </c>
      <c r="D66" s="5" t="inlineStr">
        <is>
          <t>BinaryOperator (BO_Rem)</t>
        </is>
      </c>
      <c r="E66" s="6" t="inlineStr">
        <is>
          <t>Ongoing</t>
        </is>
      </c>
      <c r="F66" s="5" t="inlineStr">
        <is>
          <t>M1</t>
        </is>
      </c>
      <c r="G66" s="5" t="inlineStr">
        <is>
          <t>arith.remsi / remui</t>
        </is>
      </c>
    </row>
    <row r="67">
      <c r="A67" s="5" t="inlineStr"/>
      <c r="B67" s="5" t="inlineStr">
        <is>
          <t>Unary -</t>
        </is>
      </c>
      <c r="C67" s="5" t="inlineStr">
        <is>
          <t>Negation</t>
        </is>
      </c>
      <c r="D67" s="5" t="inlineStr">
        <is>
          <t>UnaryOperator (UO_Minus)</t>
        </is>
      </c>
      <c r="E67" s="6" t="inlineStr">
        <is>
          <t>Ongoing</t>
        </is>
      </c>
      <c r="F67" s="5" t="inlineStr">
        <is>
          <t>M1</t>
        </is>
      </c>
      <c r="G67" s="5" t="inlineStr">
        <is>
          <t>constant 0 + subi</t>
        </is>
      </c>
    </row>
    <row r="68">
      <c r="A68" s="2" t="inlineStr">
        <is>
          <t>Comparison &amp; Logical Expressions</t>
        </is>
      </c>
      <c r="B68" s="3" t="n"/>
      <c r="C68" s="3" t="n"/>
      <c r="D68" s="3" t="n"/>
      <c r="E68" s="3" t="n"/>
      <c r="F68" s="3" t="n"/>
      <c r="G68" s="4" t="n"/>
    </row>
    <row r="69">
      <c r="A69" s="5" t="inlineStr"/>
      <c r="B69" s="5" t="inlineStr">
        <is>
          <t>==, !=</t>
        </is>
      </c>
      <c r="C69" s="5" t="inlineStr">
        <is>
          <t>Equality comparison</t>
        </is>
      </c>
      <c r="D69" s="5" t="inlineStr">
        <is>
          <t>BinaryOperator (BO_EQ / BO_NE)</t>
        </is>
      </c>
      <c r="E69" s="6" t="inlineStr">
        <is>
          <t>Ongoing</t>
        </is>
      </c>
      <c r="F69" s="5" t="inlineStr">
        <is>
          <t>M1</t>
        </is>
      </c>
      <c r="G69" s="5" t="inlineStr"/>
    </row>
    <row r="70">
      <c r="A70" s="5" t="inlineStr"/>
      <c r="B70" s="5" t="inlineStr">
        <is>
          <t>&lt;, &lt;=, &gt;, &gt;=</t>
        </is>
      </c>
      <c r="C70" s="5" t="inlineStr">
        <is>
          <t>Relational comparison</t>
        </is>
      </c>
      <c r="D70" s="5" t="inlineStr">
        <is>
          <t>BinaryOperator (BO_LT / BO_LE / BO_GT / BO_GE)</t>
        </is>
      </c>
      <c r="E70" s="6" t="inlineStr">
        <is>
          <t>Ongoing</t>
        </is>
      </c>
      <c r="F70" s="5" t="inlineStr">
        <is>
          <t>M1</t>
        </is>
      </c>
      <c r="G70" s="5" t="inlineStr"/>
    </row>
    <row r="71">
      <c r="A71" s="5" t="inlineStr"/>
      <c r="B71" s="5" t="inlineStr">
        <is>
          <t>&amp;&amp;</t>
        </is>
      </c>
      <c r="C71" s="5" t="inlineStr">
        <is>
          <t>Logical AND</t>
        </is>
      </c>
      <c r="D71" s="5" t="inlineStr">
        <is>
          <t>BinaryOperator (BO_LAnd)</t>
        </is>
      </c>
      <c r="E71" s="6" t="inlineStr">
        <is>
          <t>Ongoing</t>
        </is>
      </c>
      <c r="F71" s="5" t="inlineStr">
        <is>
          <t>M1</t>
        </is>
      </c>
      <c r="G71" s="5" t="inlineStr"/>
    </row>
    <row r="72">
      <c r="A72" s="5" t="inlineStr"/>
      <c r="B72" s="5" t="inlineStr">
        <is>
          <t>||</t>
        </is>
      </c>
      <c r="C72" s="5" t="inlineStr">
        <is>
          <t>Logical OR</t>
        </is>
      </c>
      <c r="D72" s="5" t="inlineStr">
        <is>
          <t>BinaryOperator (BO_LOr)</t>
        </is>
      </c>
      <c r="E72" s="6" t="inlineStr">
        <is>
          <t>Ongoing</t>
        </is>
      </c>
      <c r="F72" s="5" t="inlineStr">
        <is>
          <t>M1</t>
        </is>
      </c>
      <c r="G72" s="5" t="inlineStr"/>
    </row>
    <row r="73">
      <c r="A73" s="5" t="inlineStr"/>
      <c r="B73" s="5" t="inlineStr">
        <is>
          <t>!</t>
        </is>
      </c>
      <c r="C73" s="5" t="inlineStr">
        <is>
          <t>Logical NOT</t>
        </is>
      </c>
      <c r="D73" s="5" t="inlineStr">
        <is>
          <t>UnaryOperator (UO_LNot)</t>
        </is>
      </c>
      <c r="E73" s="6" t="inlineStr">
        <is>
          <t>Ongoing</t>
        </is>
      </c>
      <c r="F73" s="5" t="inlineStr">
        <is>
          <t>M1</t>
        </is>
      </c>
      <c r="G73" s="5" t="inlineStr"/>
    </row>
    <row r="74">
      <c r="A74" s="5" t="inlineStr"/>
      <c r="B74" s="5" t="inlineStr">
        <is>
          <t>? :</t>
        </is>
      </c>
      <c r="C74" s="5" t="inlineStr">
        <is>
          <t>Ternary conditional</t>
        </is>
      </c>
      <c r="D74" s="5" t="inlineStr">
        <is>
          <t>ConditionalOperator</t>
        </is>
      </c>
      <c r="E74" s="6" t="inlineStr">
        <is>
          <t>Ongoing</t>
        </is>
      </c>
      <c r="F74" s="5" t="inlineStr">
        <is>
          <t>M1</t>
        </is>
      </c>
      <c r="G74" s="5" t="inlineStr"/>
    </row>
    <row r="75">
      <c r="A75" s="2" t="inlineStr">
        <is>
          <t>Assignment</t>
        </is>
      </c>
      <c r="B75" s="3" t="n"/>
      <c r="C75" s="3" t="n"/>
      <c r="D75" s="3" t="n"/>
      <c r="E75" s="3" t="n"/>
      <c r="F75" s="3" t="n"/>
      <c r="G75" s="4" t="n"/>
    </row>
    <row r="76">
      <c r="A76" s="5" t="inlineStr"/>
      <c r="B76" s="5" t="inlineStr">
        <is>
          <t>= (simple)</t>
        </is>
      </c>
      <c r="C76" s="5" t="inlineStr">
        <is>
          <t>Simple assignment</t>
        </is>
      </c>
      <c r="D76" s="5" t="inlineStr">
        <is>
          <t>BinaryOperator (BO_Assign)</t>
        </is>
      </c>
      <c r="E76" s="6" t="inlineStr">
        <is>
          <t>Ongoing</t>
        </is>
      </c>
      <c r="F76" s="5" t="inlineStr">
        <is>
          <t>M1</t>
        </is>
      </c>
      <c r="G76" s="5" t="inlineStr"/>
    </row>
    <row r="77">
      <c r="A77" s="5" t="inlineStr"/>
      <c r="B77" s="5" t="inlineStr">
        <is>
          <t>+=, -=, *=, /=, %=</t>
        </is>
      </c>
      <c r="C77" s="5" t="inlineStr">
        <is>
          <t>Compound assignment</t>
        </is>
      </c>
      <c r="D77" s="5" t="inlineStr">
        <is>
          <t>CompoundAssignOperator</t>
        </is>
      </c>
      <c r="E77" s="7" t="inlineStr">
        <is>
          <t>Planned</t>
        </is>
      </c>
      <c r="F77" s="5" t="inlineStr">
        <is>
          <t>M2</t>
        </is>
      </c>
      <c r="G77" s="5" t="inlineStr"/>
    </row>
    <row r="78">
      <c r="A78" s="5" t="inlineStr"/>
      <c r="B78" s="5" t="inlineStr">
        <is>
          <t>++, --</t>
        </is>
      </c>
      <c r="C78" s="5" t="inlineStr">
        <is>
          <t>Increment / decrement</t>
        </is>
      </c>
      <c r="D78" s="5" t="inlineStr">
        <is>
          <t>UnaryOperator (UO_PreInc / UO_PostInc)</t>
        </is>
      </c>
      <c r="E78" s="7" t="inlineStr">
        <is>
          <t>Planned</t>
        </is>
      </c>
      <c r="F78" s="5" t="inlineStr">
        <is>
          <t>M2</t>
        </is>
      </c>
      <c r="G78" s="5" t="inlineStr"/>
    </row>
    <row r="79">
      <c r="A79" s="2" t="inlineStr">
        <is>
          <t>Literals</t>
        </is>
      </c>
      <c r="B79" s="3" t="n"/>
      <c r="C79" s="3" t="n"/>
      <c r="D79" s="3" t="n"/>
      <c r="E79" s="3" t="n"/>
      <c r="F79" s="3" t="n"/>
      <c r="G79" s="4" t="n"/>
    </row>
    <row r="80">
      <c r="A80" s="5" t="inlineStr"/>
      <c r="B80" s="5" t="inlineStr">
        <is>
          <t>Integer literal</t>
        </is>
      </c>
      <c r="C80" s="5" t="inlineStr">
        <is>
          <t>Decimal integers</t>
        </is>
      </c>
      <c r="D80" s="5" t="inlineStr">
        <is>
          <t>IntegerLiteral</t>
        </is>
      </c>
      <c r="E80" s="6" t="inlineStr">
        <is>
          <t>Ongoing</t>
        </is>
      </c>
      <c r="F80" s="5" t="inlineStr">
        <is>
          <t>M1</t>
        </is>
      </c>
      <c r="G80" s="5" t="inlineStr"/>
    </row>
    <row r="81">
      <c r="A81" s="5" t="inlineStr"/>
      <c r="B81" s="5" t="inlineStr">
        <is>
          <t>Character literal</t>
        </is>
      </c>
      <c r="C81" s="5" t="inlineStr">
        <is>
          <t>'a' etc.</t>
        </is>
      </c>
      <c r="D81" s="5" t="inlineStr">
        <is>
          <t>CharacterLiteral</t>
        </is>
      </c>
      <c r="E81" s="6" t="inlineStr">
        <is>
          <t>Ongoing</t>
        </is>
      </c>
      <c r="F81" s="5" t="inlineStr">
        <is>
          <t>M1</t>
        </is>
      </c>
      <c r="G81" s="5" t="inlineStr"/>
    </row>
    <row r="82">
      <c r="A82" s="5" t="inlineStr"/>
      <c r="B82" s="5" t="inlineStr">
        <is>
          <t>String literal</t>
        </is>
      </c>
      <c r="C82" s="5" t="inlineStr">
        <is>
          <t>"hello"</t>
        </is>
      </c>
      <c r="D82" s="5" t="inlineStr">
        <is>
          <t>StringLiteral</t>
        </is>
      </c>
      <c r="E82" s="7" t="inlineStr">
        <is>
          <t>Planned</t>
        </is>
      </c>
      <c r="F82" s="5" t="inlineStr">
        <is>
          <t>M2</t>
        </is>
      </c>
      <c r="G82" s="5" t="inlineStr"/>
    </row>
    <row r="83">
      <c r="A83" s="5" t="inlineStr"/>
      <c r="B83" s="5" t="inlineStr">
        <is>
          <t>Floating literal</t>
        </is>
      </c>
      <c r="C83" s="5" t="inlineStr">
        <is>
          <t>3.14</t>
        </is>
      </c>
      <c r="D83" s="5" t="inlineStr">
        <is>
          <t>FloatingLiteral</t>
        </is>
      </c>
      <c r="E83" s="7" t="inlineStr">
        <is>
          <t>Planned</t>
        </is>
      </c>
      <c r="F83" s="5" t="inlineStr">
        <is>
          <t>M2</t>
        </is>
      </c>
      <c r="G83" s="5" t="inlineStr"/>
    </row>
    <row r="84">
      <c r="A84" s="5" t="inlineStr"/>
      <c r="B84" s="5" t="inlineStr">
        <is>
          <t>Fixed-point literal</t>
        </is>
      </c>
      <c r="C84" s="5" t="inlineStr">
        <is>
          <t>1.0k (fixed-point)</t>
        </is>
      </c>
      <c r="D84" s="5" t="inlineStr">
        <is>
          <t>FixedPointLiteral</t>
        </is>
      </c>
      <c r="E84" s="8" t="inlineStr">
        <is>
          <t>Out of Scope</t>
        </is>
      </c>
      <c r="F84" s="5" t="inlineStr"/>
      <c r="G84" s="5" t="inlineStr">
        <is>
          <t>C extension</t>
        </is>
      </c>
    </row>
    <row r="85">
      <c r="A85" s="5" t="inlineStr"/>
      <c r="B85" s="5" t="inlineStr">
        <is>
          <t>Imaginary literal</t>
        </is>
      </c>
      <c r="C85" s="5" t="inlineStr">
        <is>
          <t>1.0i (complex imag)</t>
        </is>
      </c>
      <c r="D85" s="5" t="inlineStr">
        <is>
          <t>ImaginaryLiteral</t>
        </is>
      </c>
      <c r="E85" s="30" t="inlineStr">
        <is>
          <t>TBD</t>
        </is>
      </c>
      <c r="F85" s="5" t="inlineStr"/>
      <c r="G85" s="5" t="inlineStr">
        <is>
          <t>C99 _Complex support TBD</t>
        </is>
      </c>
    </row>
    <row r="86">
      <c r="A86" s="2" t="inlineStr">
        <is>
          <t>Other Expressions</t>
        </is>
      </c>
      <c r="B86" s="3" t="n"/>
      <c r="C86" s="3" t="n"/>
      <c r="D86" s="3" t="n"/>
      <c r="E86" s="3" t="n"/>
      <c r="F86" s="3" t="n"/>
      <c r="G86" s="4" t="n"/>
    </row>
    <row r="87">
      <c r="A87" s="5" t="inlineStr"/>
      <c r="B87" s="5" t="inlineStr">
        <is>
          <t>Variable reference</t>
        </is>
      </c>
      <c r="C87" s="5" t="inlineStr">
        <is>
          <t>Identifier usage</t>
        </is>
      </c>
      <c r="D87" s="5" t="inlineStr">
        <is>
          <t>DeclRefExpr</t>
        </is>
      </c>
      <c r="E87" s="6" t="inlineStr">
        <is>
          <t>Ongoing</t>
        </is>
      </c>
      <c r="F87" s="5" t="inlineStr">
        <is>
          <t>M1</t>
        </is>
      </c>
      <c r="G87" s="5" t="inlineStr"/>
    </row>
    <row r="88">
      <c r="A88" s="5" t="inlineStr"/>
      <c r="B88" s="5" t="inlineStr">
        <is>
          <t>Function call</t>
        </is>
      </c>
      <c r="C88" s="5" t="inlineStr">
        <is>
          <t>f(args)</t>
        </is>
      </c>
      <c r="D88" s="5" t="inlineStr">
        <is>
          <t>CallExpr</t>
        </is>
      </c>
      <c r="E88" s="7" t="inlineStr">
        <is>
          <t>Planned</t>
        </is>
      </c>
      <c r="F88" s="5" t="inlineStr">
        <is>
          <t>M2</t>
        </is>
      </c>
      <c r="G88" s="5" t="inlineStr">
        <is>
          <t>ecsl.call (for recursion)</t>
        </is>
      </c>
    </row>
    <row r="89">
      <c r="A89" s="5" t="inlineStr"/>
      <c r="B89" s="5" t="inlineStr">
        <is>
          <t>sizeof / alignof</t>
        </is>
      </c>
      <c r="C89" s="5" t="inlineStr">
        <is>
          <t>sizeof(T), alignof(T)</t>
        </is>
      </c>
      <c r="D89" s="5" t="inlineStr">
        <is>
          <t>UnaryExprOrTypeTraitExpr</t>
        </is>
      </c>
      <c r="E89" s="7" t="inlineStr">
        <is>
          <t>Planned</t>
        </is>
      </c>
      <c r="F89" s="5" t="inlineStr">
        <is>
          <t>M2</t>
        </is>
      </c>
      <c r="G89" s="5" t="inlineStr"/>
    </row>
    <row r="90">
      <c r="A90" s="5" t="inlineStr"/>
      <c r="B90" s="5" t="inlineStr">
        <is>
          <t>_Alignof operator</t>
        </is>
      </c>
      <c r="C90" s="5" t="inlineStr">
        <is>
          <t>_Alignof(int) (C11)</t>
        </is>
      </c>
      <c r="D90" s="5" t="inlineStr">
        <is>
          <t>UnaryExprOrTypeTraitExpr</t>
        </is>
      </c>
      <c r="E90" s="7" t="inlineStr">
        <is>
          <t>Planned</t>
        </is>
      </c>
      <c r="F90" s="5" t="inlineStr">
        <is>
          <t>M2</t>
        </is>
      </c>
      <c r="G90" s="5" t="inlineStr">
        <is>
          <t>C11; comes with sizeof</t>
        </is>
      </c>
    </row>
    <row r="91">
      <c r="A91" s="5" t="inlineStr"/>
      <c r="B91" s="5" t="inlineStr">
        <is>
          <t>Initializer list</t>
        </is>
      </c>
      <c r="C91" s="5" t="inlineStr">
        <is>
          <t>{1, 2, 3}</t>
        </is>
      </c>
      <c r="D91" s="5" t="inlineStr">
        <is>
          <t>InitListExpr</t>
        </is>
      </c>
      <c r="E91" s="7" t="inlineStr">
        <is>
          <t>Planned</t>
        </is>
      </c>
      <c r="F91" s="5" t="inlineStr">
        <is>
          <t>M2</t>
        </is>
      </c>
      <c r="G91" s="5" t="inlineStr">
        <is>
          <t>Needed for struct/array init</t>
        </is>
      </c>
    </row>
    <row r="92">
      <c r="A92" s="5" t="inlineStr"/>
      <c r="B92" s="5" t="inlineStr">
        <is>
          <t>Designated initializer</t>
        </is>
      </c>
      <c r="C92" s="5" t="inlineStr">
        <is>
          <t>{.x = 1, [0] = 2}</t>
        </is>
      </c>
      <c r="D92" s="5" t="inlineStr">
        <is>
          <t>DesignatedInitExpr</t>
        </is>
      </c>
      <c r="E92" s="7" t="inlineStr">
        <is>
          <t>Planned</t>
        </is>
      </c>
      <c r="F92" s="5" t="inlineStr">
        <is>
          <t>M2</t>
        </is>
      </c>
      <c r="G92" s="5" t="inlineStr">
        <is>
          <t>C99 origin</t>
        </is>
      </c>
    </row>
    <row r="93">
      <c r="A93" s="5" t="inlineStr"/>
      <c r="B93" s="5" t="inlineStr">
        <is>
          <t>Compound literal</t>
        </is>
      </c>
      <c r="C93" s="5" t="inlineStr">
        <is>
          <t>(int){42} (C99)</t>
        </is>
      </c>
      <c r="D93" s="5" t="inlineStr">
        <is>
          <t>CompoundLiteralExpr</t>
        </is>
      </c>
      <c r="E93" s="7" t="inlineStr">
        <is>
          <t>Planned</t>
        </is>
      </c>
      <c r="F93" s="5" t="inlineStr">
        <is>
          <t>M2</t>
        </is>
      </c>
      <c r="G93" s="5" t="inlineStr">
        <is>
          <t>Needed for struct literals</t>
        </is>
      </c>
    </row>
    <row r="94">
      <c r="A94" s="5" t="inlineStr"/>
      <c r="B94" s="5" t="inlineStr">
        <is>
          <t>Comma operator</t>
        </is>
      </c>
      <c r="C94" s="5" t="inlineStr">
        <is>
          <t>expr, expr</t>
        </is>
      </c>
      <c r="D94" s="5" t="inlineStr">
        <is>
          <t>BinaryOperator (BO_Comma)</t>
        </is>
      </c>
      <c r="E94" s="7" t="inlineStr">
        <is>
          <t>Planned</t>
        </is>
      </c>
      <c r="F94" s="5" t="inlineStr">
        <is>
          <t>M2</t>
        </is>
      </c>
      <c r="G94" s="5" t="inlineStr"/>
    </row>
    <row r="95">
      <c r="A95" s="5" t="inlineStr"/>
      <c r="B95" s="5" t="inlineStr">
        <is>
          <t>Constant expression wrapper</t>
        </is>
      </c>
      <c r="C95" s="5" t="inlineStr">
        <is>
          <t>constexpr evaluated value</t>
        </is>
      </c>
      <c r="D95" s="5" t="inlineStr">
        <is>
          <t>ConstantExpr</t>
        </is>
      </c>
      <c r="E95" s="10" t="inlineStr">
        <is>
          <t>Transparent</t>
        </is>
      </c>
      <c r="F95" s="5" t="inlineStr"/>
      <c r="G95" s="5" t="inlineStr">
        <is>
          <t>getSubExpr()</t>
        </is>
      </c>
    </row>
    <row r="96">
      <c r="A96" s="5" t="inlineStr"/>
      <c r="B96" s="5" t="inlineStr">
        <is>
          <t>Recovery expression</t>
        </is>
      </c>
      <c r="C96" s="5" t="inlineStr">
        <is>
          <t>Error recovery placeholder</t>
        </is>
      </c>
      <c r="D96" s="5" t="inlineStr">
        <is>
          <t>RecoveryExpr</t>
        </is>
      </c>
      <c r="E96" s="10" t="inlineStr">
        <is>
          <t>Transparent</t>
        </is>
      </c>
      <c r="F96" s="5" t="inlineStr"/>
      <c r="G96" s="5" t="inlineStr">
        <is>
          <t>Skip with diagnostic</t>
        </is>
      </c>
    </row>
    <row r="97">
      <c r="A97" s="5" t="inlineStr"/>
      <c r="B97" s="5" t="inlineStr">
        <is>
          <t>Opaque value expression</t>
        </is>
      </c>
      <c r="C97" s="5" t="inlineStr">
        <is>
          <t>Internal placeholder value</t>
        </is>
      </c>
      <c r="D97" s="5" t="inlineStr">
        <is>
          <t>OpaqueValueExpr</t>
        </is>
      </c>
      <c r="E97" s="10" t="inlineStr">
        <is>
          <t>Transparent</t>
        </is>
      </c>
      <c r="F97" s="5" t="inlineStr"/>
      <c r="G97" s="5" t="inlineStr">
        <is>
          <t>Compiler internal</t>
        </is>
      </c>
    </row>
    <row r="98">
      <c r="A98" s="5" t="inlineStr"/>
      <c r="B98" s="5" t="inlineStr">
        <is>
          <t>__func__ / __FUNCTION__</t>
        </is>
      </c>
      <c r="C98" s="5" t="inlineStr">
        <is>
          <t>Predefined identifier</t>
        </is>
      </c>
      <c r="D98" s="5" t="inlineStr">
        <is>
          <t>PredefinedExpr</t>
        </is>
      </c>
      <c r="E98" s="11" t="inlineStr">
        <is>
          <t>Sema-Resolved</t>
        </is>
      </c>
      <c r="F98" s="5" t="inlineStr"/>
      <c r="G98" s="5" t="inlineStr">
        <is>
          <t>Clang resolves to StringLiteral via getFunctionName()</t>
        </is>
      </c>
    </row>
    <row r="99">
      <c r="A99" s="5" t="inlineStr"/>
      <c r="B99" s="5" t="inlineStr">
        <is>
          <t>Implicit value init</t>
        </is>
      </c>
      <c r="C99" s="5" t="inlineStr">
        <is>
          <t>Zero-initialization of fields</t>
        </is>
      </c>
      <c r="D99" s="5" t="inlineStr">
        <is>
          <t>ImplicitValueInitExpr</t>
        </is>
      </c>
      <c r="E99" s="7" t="inlineStr">
        <is>
          <t>Planned</t>
        </is>
      </c>
      <c r="F99" s="5" t="inlineStr">
        <is>
          <t>M2</t>
        </is>
      </c>
      <c r="G99" s="5" t="inlineStr">
        <is>
          <t>Aggregate init zero-fill</t>
        </is>
      </c>
    </row>
    <row r="100">
      <c r="A100" s="5" t="inlineStr"/>
      <c r="B100" s="5" t="inlineStr">
        <is>
          <t>va_arg expression</t>
        </is>
      </c>
      <c r="C100" s="5" t="inlineStr">
        <is>
          <t>va_arg(ap, type)</t>
        </is>
      </c>
      <c r="D100" s="5" t="inlineStr">
        <is>
          <t>VAArgExpr</t>
        </is>
      </c>
      <c r="E100" s="7" t="inlineStr">
        <is>
          <t>Planned</t>
        </is>
      </c>
      <c r="F100" s="5" t="inlineStr">
        <is>
          <t>M2</t>
        </is>
      </c>
      <c r="G100" s="5" t="inlineStr">
        <is>
          <t>Requires variadic function support</t>
        </is>
      </c>
    </row>
    <row r="101">
      <c r="A101" s="5" t="inlineStr"/>
      <c r="B101" s="5" t="inlineStr">
        <is>
          <t>Atomic expression</t>
        </is>
      </c>
      <c r="C101" s="5" t="inlineStr">
        <is>
          <t>__c11_atomic_* builtins</t>
        </is>
      </c>
      <c r="D101" s="5" t="inlineStr">
        <is>
          <t>AtomicExpr</t>
        </is>
      </c>
      <c r="E101" s="30" t="inlineStr">
        <is>
          <t>TBD</t>
        </is>
      </c>
      <c r="F101" s="5" t="inlineStr"/>
      <c r="G101" s="5" t="inlineStr">
        <is>
          <t>C11 atomics; TBD</t>
        </is>
      </c>
    </row>
    <row r="102">
      <c r="A102" s="5" t="inlineStr"/>
      <c r="B102" s="5" t="inlineStr">
        <is>
          <t>GNU __null expression</t>
        </is>
      </c>
      <c r="C102" s="5" t="inlineStr">
        <is>
          <t>GNU __null keyword</t>
        </is>
      </c>
      <c r="D102" s="5" t="inlineStr">
        <is>
          <t>GNUNullExpr</t>
        </is>
      </c>
      <c r="E102" s="8" t="inlineStr">
        <is>
          <t>Out of Scope</t>
        </is>
      </c>
      <c r="F102" s="5" t="inlineStr"/>
      <c r="G102" s="5" t="inlineStr">
        <is>
          <t>GNU extension</t>
        </is>
      </c>
    </row>
    <row r="103">
      <c r="A103" s="5" t="inlineStr"/>
      <c r="B103" s="5" t="inlineStr">
        <is>
          <t>GNU __choose_expr</t>
        </is>
      </c>
      <c r="C103" s="5" t="inlineStr">
        <is>
          <t>__builtin_choose_expr</t>
        </is>
      </c>
      <c r="D103" s="5" t="inlineStr">
        <is>
          <t>ChooseExpr</t>
        </is>
      </c>
      <c r="E103" s="8" t="inlineStr">
        <is>
          <t>Out of Scope</t>
        </is>
      </c>
      <c r="F103" s="5" t="inlineStr"/>
      <c r="G103" s="5" t="inlineStr">
        <is>
          <t>GNU extension</t>
        </is>
      </c>
    </row>
    <row r="104">
      <c r="A104" s="5" t="inlineStr"/>
      <c r="B104" s="5" t="inlineStr">
        <is>
          <t>GNU ternary (?:)</t>
        </is>
      </c>
      <c r="C104" s="5" t="inlineStr">
        <is>
          <t>x ?: y (omitted middle)</t>
        </is>
      </c>
      <c r="D104" s="5" t="inlineStr">
        <is>
          <t>BinaryConditionalOperator</t>
        </is>
      </c>
      <c r="E104" s="8" t="inlineStr">
        <is>
          <t>Out of Scope</t>
        </is>
      </c>
      <c r="F104" s="5" t="inlineStr"/>
      <c r="G104" s="5" t="inlineStr">
        <is>
          <t>GNU extension</t>
        </is>
      </c>
    </row>
    <row r="105">
      <c r="A105" s="5" t="inlineStr"/>
      <c r="B105" s="5" t="inlineStr">
        <is>
          <t>Statement expression</t>
        </is>
      </c>
      <c r="C105" s="5" t="inlineStr">
        <is>
          <t>({int x=4; x;}) (GNU)</t>
        </is>
      </c>
      <c r="D105" s="5" t="inlineStr">
        <is>
          <t>StmtExpr</t>
        </is>
      </c>
      <c r="E105" s="8" t="inlineStr">
        <is>
          <t>Out of Scope</t>
        </is>
      </c>
      <c r="F105" s="5" t="inlineStr"/>
      <c r="G105" s="5" t="inlineStr">
        <is>
          <t>GNU extension</t>
        </is>
      </c>
    </row>
    <row r="106">
      <c r="A106" s="5" t="inlineStr"/>
      <c r="B106" s="5" t="inlineStr">
        <is>
          <t>Address of label</t>
        </is>
      </c>
      <c r="C106" s="5" t="inlineStr">
        <is>
          <t>&amp;&amp;label (GNU)</t>
        </is>
      </c>
      <c r="D106" s="5" t="inlineStr">
        <is>
          <t>AddrLabelExpr</t>
        </is>
      </c>
      <c r="E106" s="8" t="inlineStr">
        <is>
          <t>Out of Scope</t>
        </is>
      </c>
      <c r="F106" s="5" t="inlineStr"/>
      <c r="G106" s="5" t="inlineStr">
        <is>
          <t>GNU extension</t>
        </is>
      </c>
    </row>
    <row r="107">
      <c r="A107" s="5" t="inlineStr"/>
      <c r="B107" s="5" t="inlineStr">
        <is>
          <t>_Generic selection</t>
        </is>
      </c>
      <c r="C107" s="5" t="inlineStr">
        <is>
          <t>_Generic(x, int: 1, float: 2) (C11)</t>
        </is>
      </c>
      <c r="D107" s="5" t="inlineStr">
        <is>
          <t>GenericSelectionExpr</t>
        </is>
      </c>
      <c r="E107" s="11" t="inlineStr">
        <is>
          <t>Sema-Resolved</t>
        </is>
      </c>
      <c r="F107" s="5" t="inlineStr"/>
      <c r="G107" s="5" t="inlineStr">
        <is>
          <t>C11; use getResultExpr()</t>
        </is>
      </c>
    </row>
    <row r="108">
      <c r="A108" s="5" t="inlineStr"/>
      <c r="B108" s="5" t="inlineStr">
        <is>
          <t>Paren list expression</t>
        </is>
      </c>
      <c r="C108" s="5" t="inlineStr">
        <is>
          <t>Parenthesized init list</t>
        </is>
      </c>
      <c r="D108" s="5" t="inlineStr">
        <is>
          <t>ParenListExpr</t>
        </is>
      </c>
      <c r="E108" s="11" t="inlineStr">
        <is>
          <t>Sema-Resolved</t>
        </is>
      </c>
      <c r="F108" s="5" t="inlineStr"/>
      <c r="G108" s="5" t="inlineStr">
        <is>
          <t>Resolved by Sema; not in final AST</t>
        </is>
      </c>
    </row>
    <row r="109">
      <c r="A109" s="5" t="inlineStr"/>
      <c r="B109" s="5" t="inlineStr">
        <is>
          <t>Parenthesized expr</t>
        </is>
      </c>
      <c r="C109" s="5" t="inlineStr">
        <is>
          <t>(expr)</t>
        </is>
      </c>
      <c r="D109" s="5" t="inlineStr">
        <is>
          <t>ParenExpr</t>
        </is>
      </c>
      <c r="E109" s="10" t="inlineStr">
        <is>
          <t>Transparent</t>
        </is>
      </c>
      <c r="F109" s="5" t="inlineStr"/>
      <c r="G109" s="5" t="inlineStr">
        <is>
          <t>getSubExpr()</t>
        </is>
      </c>
    </row>
    <row r="110">
      <c r="A110" s="2" t="inlineStr">
        <is>
          <t>Cast Expression Hierarchy</t>
        </is>
      </c>
      <c r="B110" s="3" t="n"/>
      <c r="C110" s="3" t="n"/>
      <c r="D110" s="3" t="n"/>
      <c r="E110" s="3" t="n"/>
      <c r="F110" s="3" t="n"/>
      <c r="G110" s="4" t="n"/>
    </row>
    <row r="111">
      <c r="A111" s="5" t="inlineStr"/>
      <c r="B111" s="5" t="inlineStr">
        <is>
          <t>Implicit cast</t>
        </is>
      </c>
      <c r="C111" s="5" t="inlineStr">
        <is>
          <t>Compiler-inserted type conversion</t>
        </is>
      </c>
      <c r="D111" s="5" t="inlineStr">
        <is>
          <t>ImplicitCastExpr</t>
        </is>
      </c>
      <c r="E111" s="10" t="inlineStr">
        <is>
          <t>Transparent</t>
        </is>
      </c>
      <c r="F111" s="5" t="inlineStr"/>
      <c r="G111" s="5" t="inlineStr">
        <is>
          <t>getSubExpr()</t>
        </is>
      </c>
    </row>
    <row r="112">
      <c r="A112" s="5" t="inlineStr"/>
      <c r="B112" s="5" t="inlineStr">
        <is>
          <t>C-style cast</t>
        </is>
      </c>
      <c r="C112" s="5" t="inlineStr">
        <is>
          <t>(int)x</t>
        </is>
      </c>
      <c r="D112" s="5" t="inlineStr">
        <is>
          <t>CStyleCastExpr</t>
        </is>
      </c>
      <c r="E112" s="7" t="inlineStr">
        <is>
          <t>Planned</t>
        </is>
      </c>
      <c r="F112" s="5" t="inlineStr">
        <is>
          <t>M2</t>
        </is>
      </c>
      <c r="G112" s="5" t="inlineStr"/>
    </row>
    <row r="113">
      <c r="A113" s="2" t="inlineStr">
        <is>
          <t>Bitwise Operations</t>
        </is>
      </c>
      <c r="B113" s="3" t="n"/>
      <c r="C113" s="3" t="n"/>
      <c r="D113" s="3" t="n"/>
      <c r="E113" s="3" t="n"/>
      <c r="F113" s="3" t="n"/>
      <c r="G113" s="4" t="n"/>
    </row>
    <row r="114">
      <c r="A114" s="5" t="inlineStr"/>
      <c r="B114" s="5" t="inlineStr">
        <is>
          <t>&amp;, |, ^, ~</t>
        </is>
      </c>
      <c r="C114" s="5" t="inlineStr">
        <is>
          <t>Bitwise AND/OR/XOR/NOT</t>
        </is>
      </c>
      <c r="D114" s="5" t="inlineStr">
        <is>
          <t>BinaryOperator / UnaryOperator</t>
        </is>
      </c>
      <c r="E114" s="7" t="inlineStr">
        <is>
          <t>Planned</t>
        </is>
      </c>
      <c r="F114" s="5" t="inlineStr">
        <is>
          <t>M2</t>
        </is>
      </c>
      <c r="G114" s="5" t="inlineStr">
        <is>
          <t>Essential for embedded C</t>
        </is>
      </c>
    </row>
    <row r="115">
      <c r="A115" s="5" t="inlineStr"/>
      <c r="B115" s="5" t="inlineStr">
        <is>
          <t>&lt;&lt;, &gt;&gt;</t>
        </is>
      </c>
      <c r="C115" s="5" t="inlineStr">
        <is>
          <t>Bit shift</t>
        </is>
      </c>
      <c r="D115" s="5" t="inlineStr">
        <is>
          <t>BinaryOperator (BO_Shl / BO_Shr)</t>
        </is>
      </c>
      <c r="E115" s="7" t="inlineStr">
        <is>
          <t>Planned</t>
        </is>
      </c>
      <c r="F115" s="5" t="inlineStr">
        <is>
          <t>M2</t>
        </is>
      </c>
      <c r="G115" s="5" t="inlineStr">
        <is>
          <t>Essential for embedded C</t>
        </is>
      </c>
    </row>
    <row r="116">
      <c r="A116" s="2" t="inlineStr">
        <is>
          <t>Pointers &amp; References</t>
        </is>
      </c>
      <c r="B116" s="3" t="n"/>
      <c r="C116" s="3" t="n"/>
      <c r="D116" s="3" t="n"/>
      <c r="E116" s="3" t="n"/>
      <c r="F116" s="3" t="n"/>
      <c r="G116" s="4" t="n"/>
    </row>
    <row r="117">
      <c r="A117" s="5" t="inlineStr"/>
      <c r="B117" s="5" t="inlineStr">
        <is>
          <t>* (pointer type)</t>
        </is>
      </c>
      <c r="C117" s="5" t="inlineStr">
        <is>
          <t>Pointer declaration</t>
        </is>
      </c>
      <c r="D117" s="5" t="inlineStr">
        <is>
          <t>PointerType</t>
        </is>
      </c>
      <c r="E117" s="7" t="inlineStr">
        <is>
          <t>Planned</t>
        </is>
      </c>
      <c r="F117" s="5" t="inlineStr">
        <is>
          <t>M2</t>
        </is>
      </c>
      <c r="G117" s="5" t="inlineStr"/>
    </row>
    <row r="118">
      <c r="A118" s="5" t="inlineStr"/>
      <c r="B118" s="5" t="inlineStr">
        <is>
          <t>-&gt;</t>
        </is>
      </c>
      <c r="C118" s="5" t="inlineStr">
        <is>
          <t>Member access via pointer</t>
        </is>
      </c>
      <c r="D118" s="5" t="inlineStr">
        <is>
          <t>MemberExpr (isArrow())</t>
        </is>
      </c>
      <c r="E118" s="7" t="inlineStr">
        <is>
          <t>Planned</t>
        </is>
      </c>
      <c r="F118" s="5" t="inlineStr">
        <is>
          <t>M2</t>
        </is>
      </c>
      <c r="G118" s="5" t="inlineStr"/>
    </row>
    <row r="119">
      <c r="A119" s="5" t="inlineStr"/>
      <c r="B119" s="5" t="inlineStr">
        <is>
          <t>[] (subscript)</t>
        </is>
      </c>
      <c r="C119" s="5" t="inlineStr">
        <is>
          <t>Array subscript</t>
        </is>
      </c>
      <c r="D119" s="5" t="inlineStr">
        <is>
          <t>ArraySubscriptExpr</t>
        </is>
      </c>
      <c r="E119" s="7" t="inlineStr">
        <is>
          <t>Planned</t>
        </is>
      </c>
      <c r="F119" s="5" t="inlineStr">
        <is>
          <t>M2</t>
        </is>
      </c>
      <c r="G119" s="5" t="inlineStr"/>
    </row>
    <row r="120">
      <c r="A120" s="5" t="inlineStr"/>
      <c r="B120" s="5" t="inlineStr">
        <is>
          <t>&amp; (address-of)</t>
        </is>
      </c>
      <c r="C120" s="5" t="inlineStr">
        <is>
          <t>Address-of operator</t>
        </is>
      </c>
      <c r="D120" s="5" t="inlineStr">
        <is>
          <t>UnaryOperator (UO_AddrOf)</t>
        </is>
      </c>
      <c r="E120" s="7" t="inlineStr">
        <is>
          <t>Planned</t>
        </is>
      </c>
      <c r="F120" s="5" t="inlineStr">
        <is>
          <t>M2</t>
        </is>
      </c>
      <c r="G120" s="5" t="inlineStr"/>
    </row>
    <row r="121">
      <c r="A121" s="5" t="inlineStr"/>
      <c r="B121" s="5" t="inlineStr">
        <is>
          <t>* (dereference)</t>
        </is>
      </c>
      <c r="C121" s="5" t="inlineStr">
        <is>
          <t>Pointer dereference</t>
        </is>
      </c>
      <c r="D121" s="5" t="inlineStr">
        <is>
          <t>UnaryOperator (UO_Deref)</t>
        </is>
      </c>
      <c r="E121" s="7" t="inlineStr">
        <is>
          <t>Planned</t>
        </is>
      </c>
      <c r="F121" s="5" t="inlineStr">
        <is>
          <t>M2</t>
        </is>
      </c>
      <c r="G121" s="5" t="inlineStr"/>
    </row>
    <row r="122">
      <c r="A122" s="2" t="inlineStr">
        <is>
          <t>Composite Types</t>
        </is>
      </c>
      <c r="B122" s="3" t="n"/>
      <c r="C122" s="3" t="n"/>
      <c r="D122" s="3" t="n"/>
      <c r="E122" s="3" t="n"/>
      <c r="F122" s="3" t="n"/>
      <c r="G122" s="4" t="n"/>
    </row>
    <row r="123">
      <c r="A123" s="5" t="inlineStr"/>
      <c r="B123" s="5" t="inlineStr">
        <is>
          <t>struct</t>
        </is>
      </c>
      <c r="C123" s="5" t="inlineStr">
        <is>
          <t>Structure definition</t>
        </is>
      </c>
      <c r="D123" s="5" t="inlineStr">
        <is>
          <t>RecordDecl</t>
        </is>
      </c>
      <c r="E123" s="7" t="inlineStr">
        <is>
          <t>Planned</t>
        </is>
      </c>
      <c r="F123" s="5" t="inlineStr">
        <is>
          <t>M2</t>
        </is>
      </c>
      <c r="G123" s="5" t="inlineStr"/>
    </row>
    <row r="124">
      <c r="A124" s="5" t="inlineStr"/>
      <c r="B124" s="5" t="inlineStr">
        <is>
          <t>union</t>
        </is>
      </c>
      <c r="C124" s="5" t="inlineStr">
        <is>
          <t>Union definition</t>
        </is>
      </c>
      <c r="D124" s="5" t="inlineStr">
        <is>
          <t>RecordDecl (isUnion())</t>
        </is>
      </c>
      <c r="E124" s="7" t="inlineStr">
        <is>
          <t>Planned</t>
        </is>
      </c>
      <c r="F124" s="5" t="inlineStr">
        <is>
          <t>M2</t>
        </is>
      </c>
      <c r="G124" s="5" t="inlineStr"/>
    </row>
    <row r="125">
      <c r="A125" s="5" t="inlineStr"/>
      <c r="B125" s="5" t="inlineStr">
        <is>
          <t>enum</t>
        </is>
      </c>
      <c r="C125" s="5" t="inlineStr">
        <is>
          <t>Enumeration</t>
        </is>
      </c>
      <c r="D125" s="5" t="inlineStr">
        <is>
          <t>EnumDecl</t>
        </is>
      </c>
      <c r="E125" s="7" t="inlineStr">
        <is>
          <t>Planned</t>
        </is>
      </c>
      <c r="F125" s="5" t="inlineStr">
        <is>
          <t>M2</t>
        </is>
      </c>
      <c r="G125" s="5" t="inlineStr"/>
    </row>
    <row r="126">
      <c r="A126" s="5" t="inlineStr"/>
      <c r="B126" s="5" t="inlineStr">
        <is>
          <t>Array types</t>
        </is>
      </c>
      <c r="C126" s="5" t="inlineStr">
        <is>
          <t>Fixed-size arrays</t>
        </is>
      </c>
      <c r="D126" s="5" t="inlineStr">
        <is>
          <t>ConstantArrayType</t>
        </is>
      </c>
      <c r="E126" s="7" t="inlineStr">
        <is>
          <t>Planned</t>
        </is>
      </c>
      <c r="F126" s="5" t="inlineStr">
        <is>
          <t>M2</t>
        </is>
      </c>
      <c r="G126" s="5" t="inlineStr"/>
    </row>
    <row r="127">
      <c r="A127" s="5" t="inlineStr"/>
      <c r="B127" s="5" t="inlineStr">
        <is>
          <t>Anonymous struct/union</t>
        </is>
      </c>
      <c r="C127" s="5" t="inlineStr">
        <is>
          <t>struct { struct { int x; }; } (C11)</t>
        </is>
      </c>
      <c r="D127" s="5" t="inlineStr">
        <is>
          <t>RecordDecl (anonymous)</t>
        </is>
      </c>
      <c r="E127" s="7" t="inlineStr">
        <is>
          <t>Planned</t>
        </is>
      </c>
      <c r="F127" s="5" t="inlineStr">
        <is>
          <t>M2</t>
        </is>
      </c>
      <c r="G127" s="5" t="inlineStr">
        <is>
          <t>C11; common in embedded C</t>
        </is>
      </c>
    </row>
    <row r="128">
      <c r="A128" s="2" t="inlineStr">
        <is>
          <t>Type Nodes</t>
        </is>
      </c>
      <c r="B128" s="3" t="n"/>
      <c r="C128" s="3" t="n"/>
      <c r="D128" s="3" t="n"/>
      <c r="E128" s="3" t="n"/>
      <c r="F128" s="3" t="n"/>
      <c r="G128" s="4" t="n"/>
    </row>
    <row r="129">
      <c r="A129" s="5" t="inlineStr"/>
      <c r="B129" s="5" t="inlineStr">
        <is>
          <t>Function proto type</t>
        </is>
      </c>
      <c r="C129" s="5" t="inlineStr">
        <is>
          <t>int(int, int) function type</t>
        </is>
      </c>
      <c r="D129" s="5" t="inlineStr">
        <is>
          <t>FunctionProtoType</t>
        </is>
      </c>
      <c r="E129" s="6" t="inlineStr">
        <is>
          <t>Ongoing</t>
        </is>
      </c>
      <c r="F129" s="5" t="inlineStr">
        <is>
          <t>M1</t>
        </is>
      </c>
      <c r="G129" s="5" t="inlineStr">
        <is>
          <t>Needed for FunctionDecl</t>
        </is>
      </c>
    </row>
    <row r="130">
      <c r="A130" s="5" t="inlineStr"/>
      <c r="B130" s="5" t="inlineStr">
        <is>
          <t>Qualified type</t>
        </is>
      </c>
      <c r="C130" s="5" t="inlineStr">
        <is>
          <t>const / volatile / restrict</t>
        </is>
      </c>
      <c r="D130" s="5" t="inlineStr">
        <is>
          <t>QualType</t>
        </is>
      </c>
      <c r="E130" s="12" t="inlineStr">
        <is>
          <t>Type Sugar</t>
        </is>
      </c>
      <c r="F130" s="5" t="inlineStr"/>
      <c r="G130" s="5" t="inlineStr">
        <is>
          <t>Extract base type + qualifiers</t>
        </is>
      </c>
    </row>
    <row r="131">
      <c r="A131" s="5" t="inlineStr"/>
      <c r="B131" s="5" t="inlineStr">
        <is>
          <t>Record type</t>
        </is>
      </c>
      <c r="C131" s="5" t="inlineStr">
        <is>
          <t>struct/union type</t>
        </is>
      </c>
      <c r="D131" s="5" t="inlineStr">
        <is>
          <t>RecordType</t>
        </is>
      </c>
      <c r="E131" s="7" t="inlineStr">
        <is>
          <t>Planned</t>
        </is>
      </c>
      <c r="F131" s="5" t="inlineStr">
        <is>
          <t>M2</t>
        </is>
      </c>
      <c r="G131" s="5" t="inlineStr">
        <is>
          <t>TagType subclass</t>
        </is>
      </c>
    </row>
    <row r="132">
      <c r="A132" s="5" t="inlineStr"/>
      <c r="B132" s="5" t="inlineStr">
        <is>
          <t>Enum type</t>
        </is>
      </c>
      <c r="C132" s="5" t="inlineStr">
        <is>
          <t>enum type</t>
        </is>
      </c>
      <c r="D132" s="5" t="inlineStr">
        <is>
          <t>EnumType</t>
        </is>
      </c>
      <c r="E132" s="7" t="inlineStr">
        <is>
          <t>Planned</t>
        </is>
      </c>
      <c r="F132" s="5" t="inlineStr">
        <is>
          <t>M2</t>
        </is>
      </c>
      <c r="G132" s="5" t="inlineStr">
        <is>
          <t>TagType subclass</t>
        </is>
      </c>
    </row>
    <row r="133">
      <c r="A133" s="5" t="inlineStr"/>
      <c r="B133" s="5" t="inlineStr">
        <is>
          <t>Constant array type</t>
        </is>
      </c>
      <c r="C133" s="5" t="inlineStr">
        <is>
          <t>int[10] fixed array</t>
        </is>
      </c>
      <c r="D133" s="5" t="inlineStr">
        <is>
          <t>ConstantArrayType</t>
        </is>
      </c>
      <c r="E133" s="7" t="inlineStr">
        <is>
          <t>Planned</t>
        </is>
      </c>
      <c r="F133" s="5" t="inlineStr">
        <is>
          <t>M2</t>
        </is>
      </c>
      <c r="G133" s="5" t="inlineStr"/>
    </row>
    <row r="134">
      <c r="A134" s="5" t="inlineStr"/>
      <c r="B134" s="5" t="inlineStr">
        <is>
          <t>Incomplete array type</t>
        </is>
      </c>
      <c r="C134" s="5" t="inlineStr">
        <is>
          <t>int[] unsized array</t>
        </is>
      </c>
      <c r="D134" s="5" t="inlineStr">
        <is>
          <t>IncompleteArrayType</t>
        </is>
      </c>
      <c r="E134" s="7" t="inlineStr">
        <is>
          <t>Planned</t>
        </is>
      </c>
      <c r="F134" s="5" t="inlineStr">
        <is>
          <t>M2</t>
        </is>
      </c>
      <c r="G134" s="5" t="inlineStr"/>
    </row>
    <row r="135">
      <c r="A135" s="5" t="inlineStr"/>
      <c r="B135" s="5" t="inlineStr">
        <is>
          <t>Decayed type</t>
        </is>
      </c>
      <c r="C135" s="5" t="inlineStr">
        <is>
          <t>Array-to-pointer decay</t>
        </is>
      </c>
      <c r="D135" s="5" t="inlineStr">
        <is>
          <t>DecayedType</t>
        </is>
      </c>
      <c r="E135" s="12" t="inlineStr">
        <is>
          <t>Type Sugar</t>
        </is>
      </c>
      <c r="F135" s="5" t="inlineStr"/>
      <c r="G135" s="5" t="inlineStr">
        <is>
          <t>array→pointer decay in params</t>
        </is>
      </c>
    </row>
    <row r="136">
      <c r="A136" s="5" t="inlineStr"/>
      <c r="B136" s="5" t="inlineStr">
        <is>
          <t>Elaborated type</t>
        </is>
      </c>
      <c r="C136" s="5" t="inlineStr">
        <is>
          <t>struct S, enum E qualifier</t>
        </is>
      </c>
      <c r="D136" s="5" t="inlineStr">
        <is>
          <t>ElaboratedType</t>
        </is>
      </c>
      <c r="E136" s="12" t="inlineStr">
        <is>
          <t>Type Sugar</t>
        </is>
      </c>
      <c r="F136" s="5" t="inlineStr"/>
      <c r="G136" s="5" t="inlineStr">
        <is>
          <t>desugar via getNamedType()</t>
        </is>
      </c>
    </row>
    <row r="137">
      <c r="A137" s="5" t="inlineStr"/>
      <c r="B137" s="5" t="inlineStr">
        <is>
          <t>Typedef type</t>
        </is>
      </c>
      <c r="C137" s="5" t="inlineStr">
        <is>
          <t>Type behind typedef</t>
        </is>
      </c>
      <c r="D137" s="5" t="inlineStr">
        <is>
          <t>TypedefType</t>
        </is>
      </c>
      <c r="E137" s="12" t="inlineStr">
        <is>
          <t>Type Sugar</t>
        </is>
      </c>
      <c r="F137" s="5" t="inlineStr"/>
      <c r="G137" s="5" t="inlineStr">
        <is>
          <t>desugar via getCanonicalType()</t>
        </is>
      </c>
    </row>
    <row r="138">
      <c r="A138" s="5" t="inlineStr"/>
      <c r="B138" s="5" t="inlineStr">
        <is>
          <t>Paren type</t>
        </is>
      </c>
      <c r="C138" s="5" t="inlineStr">
        <is>
          <t>int (*)(int) grouping parens</t>
        </is>
      </c>
      <c r="D138" s="5" t="inlineStr">
        <is>
          <t>ParenType</t>
        </is>
      </c>
      <c r="E138" s="12" t="inlineStr">
        <is>
          <t>Type Sugar</t>
        </is>
      </c>
      <c r="F138" s="5" t="inlineStr"/>
      <c r="G138" s="5" t="inlineStr">
        <is>
          <t>desugar to inner type</t>
        </is>
      </c>
    </row>
    <row r="139">
      <c r="A139" s="5" t="inlineStr"/>
      <c r="B139" s="5" t="inlineStr">
        <is>
          <t>Attributed type</t>
        </is>
      </c>
      <c r="C139" s="5" t="inlineStr">
        <is>
          <t>__attribute__ qualified</t>
        </is>
      </c>
      <c r="D139" s="5" t="inlineStr">
        <is>
          <t>AttributedType</t>
        </is>
      </c>
      <c r="E139" s="12" t="inlineStr">
        <is>
          <t>Type Sugar</t>
        </is>
      </c>
      <c r="F139" s="5" t="inlineStr"/>
      <c r="G139" s="5" t="inlineStr">
        <is>
          <t>desugar past __attribute__</t>
        </is>
      </c>
    </row>
    <row r="140">
      <c r="A140" s="5" t="inlineStr"/>
      <c r="B140" s="5" t="inlineStr">
        <is>
          <t>Macro qualified type</t>
        </is>
      </c>
      <c r="C140" s="5" t="inlineStr">
        <is>
          <t>Macro-expanded type</t>
        </is>
      </c>
      <c r="D140" s="5" t="inlineStr">
        <is>
          <t>MacroQualifiedType</t>
        </is>
      </c>
      <c r="E140" s="12" t="inlineStr">
        <is>
          <t>Type Sugar</t>
        </is>
      </c>
      <c r="F140" s="5" t="inlineStr"/>
      <c r="G140" s="5" t="inlineStr">
        <is>
          <t>desugar past macro expansion</t>
        </is>
      </c>
    </row>
    <row r="141">
      <c r="A141" s="5" t="inlineStr"/>
      <c r="B141" s="5" t="inlineStr">
        <is>
          <t>Variable array type</t>
        </is>
      </c>
      <c r="C141" s="5" t="inlineStr">
        <is>
          <t>int[n] VLA</t>
        </is>
      </c>
      <c r="D141" s="5" t="inlineStr">
        <is>
          <t>VariableArrayType</t>
        </is>
      </c>
      <c r="E141" s="8" t="inlineStr">
        <is>
          <t>Out of Scope</t>
        </is>
      </c>
      <c r="F141" s="5" t="inlineStr"/>
      <c r="G141" s="5" t="inlineStr">
        <is>
          <t>C99 VLA</t>
        </is>
      </c>
    </row>
    <row r="142">
      <c r="A142" s="5" t="inlineStr"/>
      <c r="B142" s="5" t="inlineStr">
        <is>
          <t>Complex type</t>
        </is>
      </c>
      <c r="C142" s="5" t="inlineStr">
        <is>
          <t>_Complex float</t>
        </is>
      </c>
      <c r="D142" s="5" t="inlineStr">
        <is>
          <t>ComplexType</t>
        </is>
      </c>
      <c r="E142" s="30" t="inlineStr">
        <is>
          <t>TBD</t>
        </is>
      </c>
      <c r="F142" s="5" t="inlineStr"/>
      <c r="G142" s="5" t="inlineStr">
        <is>
          <t>C99 _Complex support TBD</t>
        </is>
      </c>
    </row>
    <row r="143">
      <c r="A143" s="5" t="inlineStr"/>
      <c r="B143" s="5" t="inlineStr">
        <is>
          <t>Atomic type</t>
        </is>
      </c>
      <c r="C143" s="5" t="inlineStr">
        <is>
          <t>_Atomic(int)</t>
        </is>
      </c>
      <c r="D143" s="5" t="inlineStr">
        <is>
          <t>AtomicType</t>
        </is>
      </c>
      <c r="E143" s="30" t="inlineStr">
        <is>
          <t>TBD</t>
        </is>
      </c>
      <c r="F143" s="5" t="inlineStr"/>
      <c r="G143" s="5" t="inlineStr">
        <is>
          <t>C11; concurrency support TBD</t>
        </is>
      </c>
    </row>
    <row r="144">
      <c r="A144" s="5" t="inlineStr"/>
      <c r="B144" s="5" t="inlineStr">
        <is>
          <t>Block pointer type</t>
        </is>
      </c>
      <c r="C144" s="5" t="inlineStr">
        <is>
          <t>int (^)(int)</t>
        </is>
      </c>
      <c r="D144" s="5" t="inlineStr">
        <is>
          <t>BlockPointerType</t>
        </is>
      </c>
      <c r="E144" s="8" t="inlineStr">
        <is>
          <t>Out of Scope</t>
        </is>
      </c>
      <c r="F144" s="5" t="inlineStr"/>
      <c r="G144" s="5" t="inlineStr">
        <is>
          <t>Apple blocks extension</t>
        </is>
      </c>
    </row>
    <row r="145">
      <c r="A145" s="2" t="inlineStr">
        <is>
          <t>Type System</t>
        </is>
      </c>
      <c r="B145" s="3" t="n"/>
      <c r="C145" s="3" t="n"/>
      <c r="D145" s="3" t="n"/>
      <c r="E145" s="3" t="n"/>
      <c r="F145" s="3" t="n"/>
      <c r="G145" s="4" t="n"/>
    </row>
    <row r="146">
      <c r="A146" s="5" t="inlineStr"/>
      <c r="B146" s="5" t="inlineStr">
        <is>
          <t>typedef</t>
        </is>
      </c>
      <c r="C146" s="5" t="inlineStr">
        <is>
          <t>Type alias (C-style)</t>
        </is>
      </c>
      <c r="D146" s="5" t="inlineStr">
        <is>
          <t>TypedefDecl</t>
        </is>
      </c>
      <c r="E146" s="7" t="inlineStr">
        <is>
          <t>Planned</t>
        </is>
      </c>
      <c r="F146" s="5" t="inlineStr">
        <is>
          <t>M2</t>
        </is>
      </c>
      <c r="G146" s="5" t="inlineStr"/>
    </row>
    <row r="147">
      <c r="A147" s="2" t="inlineStr">
        <is>
          <t>Dynamic Memory</t>
        </is>
      </c>
      <c r="B147" s="3" t="n"/>
      <c r="C147" s="3" t="n"/>
      <c r="D147" s="3" t="n"/>
      <c r="E147" s="3" t="n"/>
      <c r="F147" s="3" t="n"/>
      <c r="G147" s="4" t="n"/>
    </row>
    <row r="148">
      <c r="A148" s="5" t="inlineStr"/>
      <c r="B148" s="5" t="inlineStr">
        <is>
          <t>malloc / free</t>
        </is>
      </c>
      <c r="C148" s="5" t="inlineStr">
        <is>
          <t>C heap allocation</t>
        </is>
      </c>
      <c r="D148" s="5" t="inlineStr">
        <is>
          <t>CallExpr (to malloc/free)</t>
        </is>
      </c>
      <c r="E148" s="7" t="inlineStr">
        <is>
          <t>Planned</t>
        </is>
      </c>
      <c r="F148" s="5" t="inlineStr">
        <is>
          <t>M2</t>
        </is>
      </c>
      <c r="G148" s="5" t="inlineStr"/>
    </row>
    <row r="149">
      <c r="A149" s="2" t="inlineStr">
        <is>
          <t>Preprocessor</t>
        </is>
      </c>
      <c r="B149" s="3" t="n"/>
      <c r="C149" s="3" t="n"/>
      <c r="D149" s="3" t="n"/>
      <c r="E149" s="3" t="n"/>
      <c r="F149" s="3" t="n"/>
      <c r="G149" s="4" t="n"/>
    </row>
    <row r="150">
      <c r="A150" s="5" t="inlineStr"/>
      <c r="B150" s="5" t="inlineStr">
        <is>
          <t>#define, #ifdef</t>
        </is>
      </c>
      <c r="C150" s="5" t="inlineStr">
        <is>
          <t>Preprocessor directives</t>
        </is>
      </c>
      <c r="D150" s="5" t="inlineStr">
        <is>
          <t>(preprocessor directive)</t>
        </is>
      </c>
      <c r="E150" s="13" t="inlineStr">
        <is>
          <t>Pre-AST</t>
        </is>
      </c>
      <c r="F150" s="5" t="inlineStr"/>
      <c r="G150" s="5" t="inlineStr">
        <is>
          <t>Invisible to Arcanum</t>
        </is>
      </c>
    </row>
    <row r="151">
      <c r="A151" s="5" t="inlineStr"/>
      <c r="B151" s="5" t="inlineStr">
        <is>
          <t>#include (non-target)</t>
        </is>
      </c>
      <c r="C151" s="5" t="inlineStr">
        <is>
          <t>Standard library headers</t>
        </is>
      </c>
      <c r="D151" s="5" t="inlineStr">
        <is>
          <t>(preprocessor directive)</t>
        </is>
      </c>
      <c r="E151" s="13" t="inlineStr">
        <is>
          <t>Pre-AST</t>
        </is>
      </c>
      <c r="F151" s="5" t="inlineStr"/>
      <c r="G151" s="5" t="inlineStr">
        <is>
          <t>Invisible to Arcanum</t>
        </is>
      </c>
    </row>
    <row r="152">
      <c r="A152" s="2" t="inlineStr">
        <is>
          <t>Implicit AST Handling</t>
        </is>
      </c>
      <c r="B152" s="3" t="n"/>
      <c r="C152" s="3" t="n"/>
      <c r="D152" s="3" t="n"/>
      <c r="E152" s="3" t="n"/>
      <c r="F152" s="3" t="n"/>
      <c r="G152" s="4" t="n"/>
    </row>
    <row r="153">
      <c r="A153" s="5" t="inlineStr"/>
      <c r="B153" s="5" t="inlineStr">
        <is>
          <t>ImplicitCastExpr</t>
        </is>
      </c>
      <c r="C153" s="5" t="inlineStr">
        <is>
          <t>Implicit type conversions</t>
        </is>
      </c>
      <c r="D153" s="5" t="inlineStr">
        <is>
          <t>ImplicitCastExpr</t>
        </is>
      </c>
      <c r="E153" s="10" t="inlineStr">
        <is>
          <t>Transparent</t>
        </is>
      </c>
      <c r="F153" s="5" t="inlineStr">
        <is>
          <t>M1</t>
        </is>
      </c>
      <c r="G153" s="5" t="inlineStr">
        <is>
          <t>getSubExpr()</t>
        </is>
      </c>
    </row>
    <row r="154">
      <c r="A154" s="5" t="inlineStr"/>
      <c r="B154" s="5" t="inlineStr">
        <is>
          <t>ExprWithCleanups</t>
        </is>
      </c>
      <c r="C154" s="5" t="inlineStr">
        <is>
          <t>Temporary cleanup wrappers</t>
        </is>
      </c>
      <c r="D154" s="5" t="inlineStr">
        <is>
          <t>ExprWithCleanups</t>
        </is>
      </c>
      <c r="E154" s="10" t="inlineStr">
        <is>
          <t>Transparent</t>
        </is>
      </c>
      <c r="F154" s="5" t="inlineStr">
        <is>
          <t>M1</t>
        </is>
      </c>
      <c r="G154" s="5" t="inlineStr">
        <is>
          <t>getSubExpr()</t>
        </is>
      </c>
    </row>
    <row r="155">
      <c r="A155" s="5" t="inlineStr"/>
      <c r="B155" s="5" t="inlineStr">
        <is>
          <t>MaterializeTemporaryExpr</t>
        </is>
      </c>
      <c r="C155" s="5" t="inlineStr">
        <is>
          <t>Temporary materialization</t>
        </is>
      </c>
      <c r="D155" s="5" t="inlineStr">
        <is>
          <t>MaterializeTemporaryExpr</t>
        </is>
      </c>
      <c r="E155" s="10" t="inlineStr">
        <is>
          <t>Transparent</t>
        </is>
      </c>
      <c r="F155" s="5" t="inlineStr">
        <is>
          <t>M1</t>
        </is>
      </c>
      <c r="G155" s="5" t="inlineStr">
        <is>
          <t>getSubExpr()</t>
        </is>
      </c>
    </row>
    <row r="156">
      <c r="A156" s="5" t="inlineStr"/>
      <c r="B156" s="5" t="inlineStr">
        <is>
          <t>FullExpr (abstract base)</t>
        </is>
      </c>
      <c r="C156" s="5" t="inlineStr">
        <is>
          <t>Base for ConstantExpr/ExprWithCleanups</t>
        </is>
      </c>
      <c r="D156" s="5" t="inlineStr">
        <is>
          <t>FullExpr</t>
        </is>
      </c>
      <c r="E156" s="10" t="inlineStr">
        <is>
          <t>Transparent</t>
        </is>
      </c>
      <c r="F156" s="5" t="inlineStr">
        <is>
          <t>M1</t>
        </is>
      </c>
      <c r="G156" s="5" t="inlineStr">
        <is>
          <t>Abstract; not instantiated</t>
        </is>
      </c>
    </row>
    <row r="157">
      <c r="A157" s="5" t="inlineStr"/>
      <c r="B157" s="5" t="inlineStr">
        <is>
          <t>ConstantExpr wrapper</t>
        </is>
      </c>
      <c r="C157" s="5" t="inlineStr">
        <is>
          <t>Wraps constant-evaluated expr</t>
        </is>
      </c>
      <c r="D157" s="5" t="inlineStr">
        <is>
          <t>ConstantExpr</t>
        </is>
      </c>
      <c r="E157" s="10" t="inlineStr">
        <is>
          <t>Transparent</t>
        </is>
      </c>
      <c r="F157" s="5" t="inlineStr">
        <is>
          <t>M1</t>
        </is>
      </c>
      <c r="G157" s="5" t="inlineStr">
        <is>
          <t>getSubExpr()</t>
        </is>
      </c>
    </row>
  </sheetData>
  <autoFilter ref="A1:G157"/>
  <mergeCells count="17">
    <mergeCell ref="A128:G128"/>
    <mergeCell ref="A61:G61"/>
    <mergeCell ref="A116:G116"/>
    <mergeCell ref="A149:G149"/>
    <mergeCell ref="A17:G17"/>
    <mergeCell ref="A110:G110"/>
    <mergeCell ref="A79:G79"/>
    <mergeCell ref="A122:G122"/>
    <mergeCell ref="A145:G145"/>
    <mergeCell ref="A152:G152"/>
    <mergeCell ref="A86:G86"/>
    <mergeCell ref="A29:G29"/>
    <mergeCell ref="A113:G113"/>
    <mergeCell ref="A147:G147"/>
    <mergeCell ref="A41:G41"/>
    <mergeCell ref="A68:G68"/>
    <mergeCell ref="A75:G75"/>
  </mergeCells>
  <conditionalFormatting sqref="E2:E500">
    <cfRule type="cellIs" priority="1" operator="equal" dxfId="0">
      <formula>"Supported"</formula>
    </cfRule>
    <cfRule type="cellIs" priority="2" operator="equal" dxfId="1">
      <formula>"Ongoing"</formula>
    </cfRule>
    <cfRule type="cellIs" priority="3" operator="equal" dxfId="2">
      <formula>"Planned"</formula>
    </cfRule>
    <cfRule type="cellIs" priority="4" operator="equal" dxfId="8">
      <formula>"Undecided"</formula>
    </cfRule>
    <cfRule type="cellIs" priority="5" operator="equal" dxfId="3">
      <formula>"Out of Scope"</formula>
    </cfRule>
    <cfRule type="cellIs" priority="6" operator="equal" dxfId="4">
      <formula>"Pre-AST"</formula>
    </cfRule>
    <cfRule type="cellIs" priority="7" operator="equal" dxfId="5">
      <formula>"Sema-Resolved"</formula>
    </cfRule>
    <cfRule type="cellIs" priority="8" operator="equal" dxfId="6">
      <formula>"Type Sugar"</formula>
    </cfRule>
    <cfRule type="cellIs" priority="9" operator="equal" dxfId="7">
      <formula>"Transparent"</formula>
    </cfRule>
    <cfRule type="cellIs" priority="10" operator="equal" dxfId="8">
      <formula>"TBD"</formula>
    </cfRule>
    <cfRule type="cellIs" priority="11" operator="equal" dxfId="8">
      <formula>"TBD"</formula>
    </cfRule>
  </conditionalFormatting>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showDropDown="0" showInputMessage="0" showErrorMessage="0" allowBlank="1" type="list">
      <formula1>"Supported,Ongoing,Planned,TBD,Out of Scope,Pre-AST,Sema-Resolved,Type Sugar,Transparent"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32" customWidth="1" min="4" max="4"/>
    <col width="14" customWidth="1" min="5" max="5"/>
    <col width="12" customWidth="1" min="6" max="6"/>
    <col width="35" customWidth="1" min="7" max="7"/>
  </cols>
  <sheetData>
    <row r="1" ht="30" customHeight="1">
      <c r="A1" s="1" t="inlineStr">
        <is>
          <t>Category</t>
        </is>
      </c>
      <c r="B1" s="1" t="inlineStr">
        <is>
          <t>Feature</t>
        </is>
      </c>
      <c r="C1" s="1" t="inlineStr">
        <is>
          <t>Description</t>
        </is>
      </c>
      <c r="D1" s="1" t="inlineStr">
        <is>
          <t>Clang AST Node</t>
        </is>
      </c>
      <c r="E1" s="1" t="inlineStr">
        <is>
          <t>Status</t>
        </is>
      </c>
      <c r="F1" s="1" t="inlineStr">
        <is>
          <t>Milestone</t>
        </is>
      </c>
      <c r="G1" s="1" t="inlineStr">
        <is>
          <t>Notes</t>
        </is>
      </c>
    </row>
    <row r="2">
      <c r="A2" s="18" t="inlineStr">
        <is>
          <t>Language Standard</t>
        </is>
      </c>
      <c r="B2" s="31" t="inlineStr">
        <is>
          <t>ISO/IEC 14882:2017 (C++17)</t>
        </is>
      </c>
      <c r="C2" s="16" t="n"/>
      <c r="D2" s="16" t="n"/>
      <c r="E2" s="16" t="n"/>
      <c r="F2" s="16" t="n"/>
      <c r="G2" s="16" t="n"/>
    </row>
    <row r="3">
      <c r="A3" s="18" t="inlineStr">
        <is>
          <t>Clang AST Reference</t>
        </is>
      </c>
      <c r="B3" s="31" t="inlineStr">
        <is>
          <t>LLVM/Clang 22.1.1 (llvmorg-22.1.1)</t>
        </is>
      </c>
      <c r="C3" s="16" t="n"/>
      <c r="D3" s="16" t="n"/>
      <c r="E3" s="16" t="n"/>
      <c r="F3" s="16" t="n"/>
      <c r="G3" s="16" t="n"/>
    </row>
    <row r="4">
      <c r="A4" s="18" t="inlineStr">
        <is>
          <t>MISRA Reference</t>
        </is>
      </c>
      <c r="B4" s="31" t="inlineStr">
        <is>
          <t>MISRA C++:2023</t>
        </is>
      </c>
      <c r="C4" s="16" t="n"/>
      <c r="D4" s="16" t="n"/>
      <c r="E4" s="16" t="n"/>
      <c r="F4" s="16" t="n"/>
      <c r="G4" s="16" t="n"/>
    </row>
    <row r="5" ht="6" customHeight="1">
      <c r="A5" s="17" t="n"/>
      <c r="B5" s="17" t="n"/>
      <c r="C5" s="17" t="n"/>
      <c r="D5" s="17" t="n"/>
      <c r="E5" s="17" t="n"/>
      <c r="F5" s="17" t="n"/>
      <c r="G5" s="17" t="n"/>
    </row>
    <row r="6">
      <c r="A6" s="18" t="inlineStr">
        <is>
          <t>Status Legend</t>
        </is>
      </c>
      <c r="B6" s="16" t="n"/>
      <c r="C6" s="16" t="n"/>
      <c r="D6" s="16" t="n"/>
      <c r="E6" s="16" t="n"/>
      <c r="F6" s="16" t="n"/>
      <c r="G6" s="16" t="n"/>
    </row>
    <row r="7">
      <c r="A7" s="19" t="inlineStr">
        <is>
          <t>Supported</t>
        </is>
      </c>
      <c r="B7" s="32" t="inlineStr">
        <is>
          <t>Implementation complete and tested</t>
        </is>
      </c>
      <c r="C7" s="21" t="n"/>
      <c r="D7" s="21" t="n"/>
      <c r="E7" s="21" t="n"/>
      <c r="F7" s="21" t="n"/>
      <c r="G7" s="21" t="n"/>
    </row>
    <row r="8">
      <c r="A8" s="22" t="inlineStr">
        <is>
          <t>Ongoing</t>
        </is>
      </c>
      <c r="B8" s="32" t="inlineStr">
        <is>
          <t>Active implementation in MVP (M0-M5)</t>
        </is>
      </c>
      <c r="C8" s="21" t="n"/>
      <c r="D8" s="21" t="n"/>
      <c r="E8" s="21" t="n"/>
      <c r="F8" s="21" t="n"/>
      <c r="G8" s="21" t="n"/>
    </row>
    <row r="9">
      <c r="A9" s="23" t="inlineStr">
        <is>
          <t>Planned</t>
        </is>
      </c>
      <c r="B9" s="32" t="inlineStr">
        <is>
          <t>Scheduled for a future phase (Phase 2+)</t>
        </is>
      </c>
      <c r="C9" s="21" t="n"/>
      <c r="D9" s="21" t="n"/>
      <c r="E9" s="21" t="n"/>
      <c r="F9" s="21" t="n"/>
      <c r="G9" s="21" t="n"/>
    </row>
    <row r="10">
      <c r="A10" s="29" t="inlineStr">
        <is>
          <t>TBD</t>
        </is>
      </c>
      <c r="B10" s="32" t="inlineStr">
        <is>
          <t>Support decision pending</t>
        </is>
      </c>
      <c r="C10" s="21" t="n"/>
      <c r="D10" s="21" t="n"/>
      <c r="E10" s="21" t="n"/>
      <c r="F10" s="21" t="n"/>
      <c r="G10" s="21" t="n"/>
    </row>
    <row r="11">
      <c r="A11" s="24" t="inlineStr">
        <is>
          <t>Out of Scope</t>
        </is>
      </c>
      <c r="B11" s="32" t="inlineStr">
        <is>
          <t>No plan to support</t>
        </is>
      </c>
      <c r="C11" s="21" t="n"/>
      <c r="D11" s="21" t="n"/>
      <c r="E11" s="21" t="n"/>
      <c r="F11" s="21" t="n"/>
      <c r="G11" s="21" t="n"/>
    </row>
    <row r="12">
      <c r="A12" s="26" t="inlineStr">
        <is>
          <t>Sema-Resolved</t>
        </is>
      </c>
      <c r="B12" s="32" t="inlineStr">
        <is>
          <t>Clang Sema resolves; Arcanum reads the result</t>
        </is>
      </c>
      <c r="C12" s="21" t="n"/>
      <c r="D12" s="21" t="n"/>
      <c r="E12" s="21" t="n"/>
      <c r="F12" s="21" t="n"/>
      <c r="G12" s="21" t="n"/>
    </row>
    <row r="13">
      <c r="A13" s="28" t="inlineStr">
        <is>
          <t>Transparent</t>
        </is>
      </c>
      <c r="B13" s="32" t="inlineStr">
        <is>
          <t>Implicit wrapper; traverse via getSubExpr()</t>
        </is>
      </c>
      <c r="C13" s="21" t="n"/>
      <c r="D13" s="21" t="n"/>
      <c r="E13" s="21" t="n"/>
      <c r="F13" s="21" t="n"/>
      <c r="G13" s="21" t="n"/>
    </row>
    <row r="14" ht="6" customHeight="1">
      <c r="A14" s="17" t="n"/>
      <c r="B14" s="17" t="n"/>
      <c r="C14" s="17" t="n"/>
      <c r="D14" s="17" t="n"/>
      <c r="E14" s="17" t="n"/>
      <c r="F14" s="17" t="n"/>
      <c r="G14" s="17" t="n"/>
    </row>
    <row r="15">
      <c r="A15" s="2" t="inlineStr">
        <is>
          <t>Declarations</t>
        </is>
      </c>
      <c r="B15" s="3" t="n"/>
      <c r="C15" s="3" t="n"/>
      <c r="D15" s="3" t="n"/>
      <c r="E15" s="3" t="n"/>
      <c r="F15" s="3" t="n"/>
      <c r="G15" s="4" t="n"/>
    </row>
    <row r="16">
      <c r="A16" s="5" t="inlineStr"/>
      <c r="B16" s="5" t="inlineStr">
        <is>
          <t>CXX method</t>
        </is>
      </c>
      <c r="C16" s="5" t="inlineStr">
        <is>
          <t>Class member function</t>
        </is>
      </c>
      <c r="D16" s="5" t="inlineStr">
        <is>
          <t>CXXMethodDecl</t>
        </is>
      </c>
      <c r="E16" s="7" t="inlineStr">
        <is>
          <t>Planned</t>
        </is>
      </c>
      <c r="F16" s="5" t="inlineStr">
        <is>
          <t>M4</t>
        </is>
      </c>
      <c r="G16" s="5" t="inlineStr"/>
    </row>
    <row r="17">
      <c r="A17" s="5" t="inlineStr"/>
      <c r="B17" s="5" t="inlineStr">
        <is>
          <t>Constructor decl</t>
        </is>
      </c>
      <c r="C17" s="5" t="inlineStr">
        <is>
          <t>Class constructor</t>
        </is>
      </c>
      <c r="D17" s="5" t="inlineStr">
        <is>
          <t>CXXConstructorDecl</t>
        </is>
      </c>
      <c r="E17" s="7" t="inlineStr">
        <is>
          <t>Planned</t>
        </is>
      </c>
      <c r="F17" s="5" t="inlineStr">
        <is>
          <t>M4</t>
        </is>
      </c>
      <c r="G17" s="5" t="inlineStr"/>
    </row>
    <row r="18">
      <c r="A18" s="5" t="inlineStr"/>
      <c r="B18" s="5" t="inlineStr">
        <is>
          <t>Conversion decl</t>
        </is>
      </c>
      <c r="C18" s="5" t="inlineStr">
        <is>
          <t>operator T() conversion</t>
        </is>
      </c>
      <c r="D18" s="5" t="inlineStr">
        <is>
          <t>CXXConversionDecl</t>
        </is>
      </c>
      <c r="E18" s="7" t="inlineStr">
        <is>
          <t>Planned</t>
        </is>
      </c>
      <c r="F18" s="5" t="inlineStr">
        <is>
          <t>M4</t>
        </is>
      </c>
      <c r="G18" s="5" t="inlineStr"/>
    </row>
    <row r="19">
      <c r="A19" s="5" t="inlineStr"/>
      <c r="B19" s="5" t="inlineStr">
        <is>
          <t>Destructor decl</t>
        </is>
      </c>
      <c r="C19" s="5" t="inlineStr">
        <is>
          <t>Class destructor</t>
        </is>
      </c>
      <c r="D19" s="5" t="inlineStr">
        <is>
          <t>CXXDestructorDecl</t>
        </is>
      </c>
      <c r="E19" s="7" t="inlineStr">
        <is>
          <t>Planned</t>
        </is>
      </c>
      <c r="F19" s="5" t="inlineStr">
        <is>
          <t>M4</t>
        </is>
      </c>
      <c r="G19" s="5" t="inlineStr"/>
    </row>
    <row r="20">
      <c r="A20" s="5" t="inlineStr"/>
      <c r="B20" s="5" t="inlineStr">
        <is>
          <t>Namespace declaration</t>
        </is>
      </c>
      <c r="C20" s="5" t="inlineStr">
        <is>
          <t>namespace ns { ... }</t>
        </is>
      </c>
      <c r="D20" s="5" t="inlineStr">
        <is>
          <t>NamespaceDecl</t>
        </is>
      </c>
      <c r="E20" s="7" t="inlineStr">
        <is>
          <t>Planned</t>
        </is>
      </c>
      <c r="F20" s="5" t="inlineStr">
        <is>
          <t>M4</t>
        </is>
      </c>
      <c r="G20" s="5" t="inlineStr"/>
    </row>
    <row r="21">
      <c r="A21" s="5" t="inlineStr"/>
      <c r="B21" s="5" t="inlineStr">
        <is>
          <t>CXX deduction guide</t>
        </is>
      </c>
      <c r="C21" s="5" t="inlineStr">
        <is>
          <t>Template argument deduction guide</t>
        </is>
      </c>
      <c r="D21" s="5" t="inlineStr">
        <is>
          <t>CXXDeductionGuideDecl</t>
        </is>
      </c>
      <c r="E21" s="11" t="inlineStr">
        <is>
          <t>Sema-Resolved</t>
        </is>
      </c>
      <c r="F21" s="5" t="inlineStr"/>
      <c r="G21" s="5" t="inlineStr">
        <is>
          <t>Template deduction; resolved by Sema</t>
        </is>
      </c>
    </row>
    <row r="22">
      <c r="A22" s="5" t="inlineStr"/>
      <c r="B22" s="5" t="inlineStr">
        <is>
          <t>Namespace alias</t>
        </is>
      </c>
      <c r="C22" s="5" t="inlineStr">
        <is>
          <t>namespace alias = ns</t>
        </is>
      </c>
      <c r="D22" s="5" t="inlineStr">
        <is>
          <t>NamespaceAlias</t>
        </is>
      </c>
      <c r="E22" s="11" t="inlineStr">
        <is>
          <t>Sema-Resolved</t>
        </is>
      </c>
      <c r="F22" s="5" t="inlineStr"/>
      <c r="G22" s="5" t="inlineStr">
        <is>
          <t>Clang resolves alias</t>
        </is>
      </c>
    </row>
    <row r="23">
      <c r="A23" s="5" t="inlineStr"/>
      <c r="B23" s="5" t="inlineStr">
        <is>
          <t>Non-type template param</t>
        </is>
      </c>
      <c r="C23" s="5" t="inlineStr">
        <is>
          <t>template &lt;int N&gt;</t>
        </is>
      </c>
      <c r="D23" s="5" t="inlineStr">
        <is>
          <t>NonTypeTemplateParmDecl</t>
        </is>
      </c>
      <c r="E23" s="11" t="inlineStr">
        <is>
          <t>Sema-Resolved</t>
        </is>
      </c>
      <c r="F23" s="5" t="inlineStr"/>
      <c r="G23" s="5" t="inlineStr">
        <is>
          <t>Template; resolved in instantiated code</t>
        </is>
      </c>
    </row>
    <row r="24">
      <c r="A24" s="5" t="inlineStr"/>
      <c r="B24" s="5" t="inlineStr">
        <is>
          <t>Type template param</t>
        </is>
      </c>
      <c r="C24" s="5" t="inlineStr">
        <is>
          <t>template &lt;typename T&gt;</t>
        </is>
      </c>
      <c r="D24" s="5" t="inlineStr">
        <is>
          <t>TemplateTypeParmDecl</t>
        </is>
      </c>
      <c r="E24" s="11" t="inlineStr">
        <is>
          <t>Sema-Resolved</t>
        </is>
      </c>
      <c r="F24" s="5" t="inlineStr"/>
      <c r="G24" s="5" t="inlineStr">
        <is>
          <t>Template; resolved in instantiated code</t>
        </is>
      </c>
    </row>
    <row r="25">
      <c r="A25" s="5" t="inlineStr"/>
      <c r="B25" s="5" t="inlineStr">
        <is>
          <t>Using directive</t>
        </is>
      </c>
      <c r="C25" s="5" t="inlineStr">
        <is>
          <t>using namespace ns</t>
        </is>
      </c>
      <c r="D25" s="5" t="inlineStr">
        <is>
          <t>UsingDirectiveDecl</t>
        </is>
      </c>
      <c r="E25" s="11" t="inlineStr">
        <is>
          <t>Sema-Resolved</t>
        </is>
      </c>
      <c r="F25" s="5" t="inlineStr"/>
      <c r="G25" s="5" t="inlineStr">
        <is>
          <t>Clang resolves; Arcanum sees underlying decl</t>
        </is>
      </c>
    </row>
    <row r="26">
      <c r="A26" s="5" t="inlineStr"/>
      <c r="B26" s="5" t="inlineStr">
        <is>
          <t>using (type alias)</t>
        </is>
      </c>
      <c r="C26" s="5" t="inlineStr">
        <is>
          <t>using T = int</t>
        </is>
      </c>
      <c r="D26" s="5" t="inlineStr">
        <is>
          <t>TypeAliasDecl</t>
        </is>
      </c>
      <c r="E26" s="11" t="inlineStr">
        <is>
          <t>Sema-Resolved</t>
        </is>
      </c>
      <c r="F26" s="5" t="inlineStr"/>
      <c r="G26" s="5" t="inlineStr">
        <is>
          <t>Clang resolves alias</t>
        </is>
      </c>
    </row>
    <row r="27">
      <c r="A27" s="5" t="inlineStr"/>
      <c r="B27" s="5" t="inlineStr">
        <is>
          <t>Access specifier</t>
        </is>
      </c>
      <c r="C27" s="5" t="inlineStr">
        <is>
          <t>public/protected/private</t>
        </is>
      </c>
      <c r="D27" s="5" t="inlineStr">
        <is>
          <t>AccessSpec</t>
        </is>
      </c>
      <c r="E27" s="10" t="inlineStr">
        <is>
          <t>Transparent</t>
        </is>
      </c>
      <c r="F27" s="5" t="inlineStr"/>
      <c r="G27" s="5" t="inlineStr">
        <is>
          <t>Skip; access control is Sema concern</t>
        </is>
      </c>
    </row>
    <row r="28">
      <c r="A28" s="5" t="inlineStr"/>
      <c r="B28" s="5" t="inlineStr">
        <is>
          <t>Export declaration</t>
        </is>
      </c>
      <c r="C28" s="5" t="inlineStr">
        <is>
          <t>export { ... } (C++20 modules)</t>
        </is>
      </c>
      <c r="D28" s="5" t="inlineStr">
        <is>
          <t>Export</t>
        </is>
      </c>
      <c r="E28" s="10" t="inlineStr">
        <is>
          <t>Transparent</t>
        </is>
      </c>
      <c r="F28" s="5" t="inlineStr"/>
      <c r="G28" s="5" t="inlineStr">
        <is>
          <t>Module export wrapper; skip</t>
        </is>
      </c>
    </row>
    <row r="29">
      <c r="A29" s="5" t="inlineStr"/>
      <c r="B29" s="5" t="inlineStr">
        <is>
          <t>Friend declaration</t>
        </is>
      </c>
      <c r="C29" s="5" t="inlineStr">
        <is>
          <t>friend class/func</t>
        </is>
      </c>
      <c r="D29" s="5" t="inlineStr">
        <is>
          <t>FriendDecl</t>
        </is>
      </c>
      <c r="E29" s="10" t="inlineStr">
        <is>
          <t>Transparent</t>
        </is>
      </c>
      <c r="F29" s="5" t="inlineStr"/>
      <c r="G29" s="5" t="inlineStr">
        <is>
          <t>Skip; access control already resolved</t>
        </is>
      </c>
    </row>
    <row r="30">
      <c r="A30" s="5" t="inlineStr"/>
      <c r="B30" s="5" t="inlineStr">
        <is>
          <t>Friend template</t>
        </is>
      </c>
      <c r="C30" s="5" t="inlineStr">
        <is>
          <t>friend template decl</t>
        </is>
      </c>
      <c r="D30" s="5" t="inlineStr">
        <is>
          <t>FriendTemplate</t>
        </is>
      </c>
      <c r="E30" s="10" t="inlineStr">
        <is>
          <t>Transparent</t>
        </is>
      </c>
      <c r="F30" s="5" t="inlineStr"/>
      <c r="G30" s="5" t="inlineStr">
        <is>
          <t>Skip; access control already resolved</t>
        </is>
      </c>
    </row>
    <row r="31">
      <c r="A31" s="5" t="inlineStr"/>
      <c r="B31" s="5" t="inlineStr">
        <is>
          <t>Linkage spec</t>
        </is>
      </c>
      <c r="C31" s="5" t="inlineStr">
        <is>
          <t>extern "C" { ... }</t>
        </is>
      </c>
      <c r="D31" s="5" t="inlineStr">
        <is>
          <t>LinkageSpec</t>
        </is>
      </c>
      <c r="E31" s="10" t="inlineStr">
        <is>
          <t>Transparent</t>
        </is>
      </c>
      <c r="F31" s="5" t="inlineStr"/>
      <c r="G31" s="5" t="inlineStr">
        <is>
          <t>Skip wrapper; process inner decls</t>
        </is>
      </c>
    </row>
    <row r="32">
      <c r="A32" s="2" t="inlineStr">
        <is>
          <t>Statements</t>
        </is>
      </c>
      <c r="B32" s="3" t="n"/>
      <c r="C32" s="3" t="n"/>
      <c r="D32" s="3" t="n"/>
      <c r="E32" s="3" t="n"/>
      <c r="F32" s="3" t="n"/>
      <c r="G32" s="4" t="n"/>
    </row>
    <row r="33">
      <c r="A33" s="5" t="inlineStr"/>
      <c r="B33" s="5" t="inlineStr">
        <is>
          <t>Range-based for</t>
        </is>
      </c>
      <c r="C33" s="5" t="inlineStr">
        <is>
          <t>for (auto x : v)</t>
        </is>
      </c>
      <c r="D33" s="5" t="inlineStr">
        <is>
          <t>CXXForRangeStmt</t>
        </is>
      </c>
      <c r="E33" s="7" t="inlineStr">
        <is>
          <t>Planned</t>
        </is>
      </c>
      <c r="F33" s="5" t="inlineStr">
        <is>
          <t>M4</t>
        </is>
      </c>
      <c r="G33" s="5" t="inlineStr"/>
    </row>
    <row r="34">
      <c r="A34" s="5" t="inlineStr"/>
      <c r="B34" s="5" t="inlineStr">
        <is>
          <t>try / catch</t>
        </is>
      </c>
      <c r="C34" s="5" t="inlineStr">
        <is>
          <t>Exception handling</t>
        </is>
      </c>
      <c r="D34" s="5" t="inlineStr">
        <is>
          <t>CXXTryStmt / CXXCatchStmt</t>
        </is>
      </c>
      <c r="E34" s="30" t="inlineStr">
        <is>
          <t>TBD</t>
        </is>
      </c>
      <c r="F34" s="5" t="inlineStr"/>
      <c r="G34" s="5" t="inlineStr">
        <is>
          <t>Exception support TBD</t>
        </is>
      </c>
    </row>
    <row r="35">
      <c r="A35" s="2" t="inlineStr">
        <is>
          <t>Literals</t>
        </is>
      </c>
      <c r="B35" s="3" t="n"/>
      <c r="C35" s="3" t="n"/>
      <c r="D35" s="3" t="n"/>
      <c r="E35" s="3" t="n"/>
      <c r="F35" s="3" t="n"/>
      <c r="G35" s="4" t="n"/>
    </row>
    <row r="36">
      <c r="A36" s="5" t="inlineStr"/>
      <c r="B36" s="5" t="inlineStr">
        <is>
          <t>Boolean literal</t>
        </is>
      </c>
      <c r="C36" s="5" t="inlineStr">
        <is>
          <t>true / false</t>
        </is>
      </c>
      <c r="D36" s="5" t="inlineStr">
        <is>
          <t>CXXBoolLiteralExpr</t>
        </is>
      </c>
      <c r="E36" s="6" t="inlineStr">
        <is>
          <t>Ongoing</t>
        </is>
      </c>
      <c r="F36" s="5" t="inlineStr">
        <is>
          <t>M4</t>
        </is>
      </c>
      <c r="G36" s="5" t="inlineStr"/>
    </row>
    <row r="37">
      <c r="A37" s="5" t="inlineStr"/>
      <c r="B37" s="5" t="inlineStr">
        <is>
          <t>User-defined literal</t>
        </is>
      </c>
      <c r="C37" s="5" t="inlineStr">
        <is>
          <t>42_km, "hello"_s</t>
        </is>
      </c>
      <c r="D37" s="5" t="inlineStr">
        <is>
          <t>UserDefinedLiteral</t>
        </is>
      </c>
      <c r="E37" s="7" t="inlineStr">
        <is>
          <t>Planned</t>
        </is>
      </c>
      <c r="F37" s="5" t="inlineStr">
        <is>
          <t>M4</t>
        </is>
      </c>
      <c r="G37" s="5" t="inlineStr"/>
    </row>
    <row r="38">
      <c r="A38" s="5" t="inlineStr"/>
      <c r="B38" s="5" t="inlineStr">
        <is>
          <t>nullptr literal</t>
        </is>
      </c>
      <c r="C38" s="5" t="inlineStr">
        <is>
          <t>nullptr (C++11)</t>
        </is>
      </c>
      <c r="D38" s="5" t="inlineStr">
        <is>
          <t>CXXNullPtrLiteralExpr</t>
        </is>
      </c>
      <c r="E38" s="7" t="inlineStr">
        <is>
          <t>Planned</t>
        </is>
      </c>
      <c r="F38" s="5" t="inlineStr">
        <is>
          <t>M4</t>
        </is>
      </c>
      <c r="G38" s="5" t="inlineStr"/>
    </row>
    <row r="39">
      <c r="A39" s="2" t="inlineStr">
        <is>
          <t>Other Expressions</t>
        </is>
      </c>
      <c r="B39" s="3" t="n"/>
      <c r="C39" s="3" t="n"/>
      <c r="D39" s="3" t="n"/>
      <c r="E39" s="3" t="n"/>
      <c r="F39" s="3" t="n"/>
      <c r="G39" s="4" t="n"/>
    </row>
    <row r="40">
      <c r="A40" s="5" t="inlineStr"/>
      <c r="B40" s="5" t="inlineStr">
        <is>
          <t>Construct expression</t>
        </is>
      </c>
      <c r="C40" s="5" t="inlineStr">
        <is>
          <t>Constructor invocation</t>
        </is>
      </c>
      <c r="D40" s="5" t="inlineStr">
        <is>
          <t>CXXConstructExpr</t>
        </is>
      </c>
      <c r="E40" s="7" t="inlineStr">
        <is>
          <t>Planned</t>
        </is>
      </c>
      <c r="F40" s="5" t="inlineStr">
        <is>
          <t>M4</t>
        </is>
      </c>
      <c r="G40" s="5" t="inlineStr">
        <is>
          <t>Requires class</t>
        </is>
      </c>
    </row>
    <row r="41">
      <c r="A41" s="5" t="inlineStr"/>
      <c r="B41" s="5" t="inlineStr">
        <is>
          <t>Member call expression</t>
        </is>
      </c>
      <c r="C41" s="5" t="inlineStr">
        <is>
          <t>obj.method()</t>
        </is>
      </c>
      <c r="D41" s="5" t="inlineStr">
        <is>
          <t>CXXMemberCallExpr</t>
        </is>
      </c>
      <c r="E41" s="7" t="inlineStr">
        <is>
          <t>Planned</t>
        </is>
      </c>
      <c r="F41" s="5" t="inlineStr">
        <is>
          <t>M4</t>
        </is>
      </c>
      <c r="G41" s="5" t="inlineStr">
        <is>
          <t>Requires class</t>
        </is>
      </c>
    </row>
    <row r="42">
      <c r="A42" s="5" t="inlineStr"/>
      <c r="B42" s="5" t="inlineStr">
        <is>
          <t>Operator call expression</t>
        </is>
      </c>
      <c r="C42" s="5" t="inlineStr">
        <is>
          <t>Overloaded operator call</t>
        </is>
      </c>
      <c r="D42" s="5" t="inlineStr">
        <is>
          <t>CXXOperatorCallExpr</t>
        </is>
      </c>
      <c r="E42" s="7" t="inlineStr">
        <is>
          <t>Planned</t>
        </is>
      </c>
      <c r="F42" s="5" t="inlineStr">
        <is>
          <t>M4</t>
        </is>
      </c>
      <c r="G42" s="5" t="inlineStr">
        <is>
          <t>Requires class</t>
        </is>
      </c>
    </row>
    <row r="43">
      <c r="A43" s="5" t="inlineStr"/>
      <c r="B43" s="5" t="inlineStr">
        <is>
          <t>Scalar value init</t>
        </is>
      </c>
      <c r="C43" s="5" t="inlineStr">
        <is>
          <t>T() zero-initialization</t>
        </is>
      </c>
      <c r="D43" s="5" t="inlineStr">
        <is>
          <t>CXXScalarValueInitExpr</t>
        </is>
      </c>
      <c r="E43" s="7" t="inlineStr">
        <is>
          <t>Planned</t>
        </is>
      </c>
      <c r="F43" s="5" t="inlineStr">
        <is>
          <t>M4</t>
        </is>
      </c>
      <c r="G43" s="5" t="inlineStr"/>
    </row>
    <row r="44">
      <c r="A44" s="5" t="inlineStr"/>
      <c r="B44" s="5" t="inlineStr">
        <is>
          <t>Temporary object</t>
        </is>
      </c>
      <c r="C44" s="5" t="inlineStr">
        <is>
          <t>T(...) temporary</t>
        </is>
      </c>
      <c r="D44" s="5" t="inlineStr">
        <is>
          <t>CXXTemporaryObjectExpr</t>
        </is>
      </c>
      <c r="E44" s="7" t="inlineStr">
        <is>
          <t>Planned</t>
        </is>
      </c>
      <c r="F44" s="5" t="inlineStr">
        <is>
          <t>M4</t>
        </is>
      </c>
      <c r="G44" s="5" t="inlineStr">
        <is>
          <t>Requires class</t>
        </is>
      </c>
    </row>
    <row r="45">
      <c r="A45" s="5" t="inlineStr"/>
      <c r="B45" s="5" t="inlineStr">
        <is>
          <t>std::initializer_list init</t>
        </is>
      </c>
      <c r="C45" s="5" t="inlineStr">
        <is>
          <t>Initializer list wrapper</t>
        </is>
      </c>
      <c r="D45" s="5" t="inlineStr">
        <is>
          <t>CXXStdInitializerListExpr</t>
        </is>
      </c>
      <c r="E45" s="7" t="inlineStr">
        <is>
          <t>Planned</t>
        </is>
      </c>
      <c r="F45" s="5" t="inlineStr">
        <is>
          <t>M4</t>
        </is>
      </c>
      <c r="G45" s="5" t="inlineStr"/>
    </row>
    <row r="46">
      <c r="A46" s="5" t="inlineStr"/>
      <c r="B46" s="5" t="inlineStr">
        <is>
          <t>this expression</t>
        </is>
      </c>
      <c r="C46" s="5" t="inlineStr">
        <is>
          <t>this pointer</t>
        </is>
      </c>
      <c r="D46" s="5" t="inlineStr">
        <is>
          <t>CXXThisExpr</t>
        </is>
      </c>
      <c r="E46" s="7" t="inlineStr">
        <is>
          <t>Planned</t>
        </is>
      </c>
      <c r="F46" s="5" t="inlineStr">
        <is>
          <t>M4</t>
        </is>
      </c>
      <c r="G46" s="5" t="inlineStr">
        <is>
          <t>Requires class context</t>
        </is>
      </c>
    </row>
    <row r="47">
      <c r="A47" s="5" t="inlineStr"/>
      <c r="B47" s="5" t="inlineStr">
        <is>
          <t>throw expression</t>
        </is>
      </c>
      <c r="C47" s="5" t="inlineStr">
        <is>
          <t>throw expr</t>
        </is>
      </c>
      <c r="D47" s="5" t="inlineStr">
        <is>
          <t>CXXThrowExpr</t>
        </is>
      </c>
      <c r="E47" s="30" t="inlineStr">
        <is>
          <t>TBD</t>
        </is>
      </c>
      <c r="F47" s="5" t="inlineStr"/>
      <c r="G47" s="5" t="inlineStr">
        <is>
          <t>Exception support TBD</t>
        </is>
      </c>
    </row>
    <row r="48">
      <c r="A48" s="5" t="inlineStr"/>
      <c r="B48" s="5" t="inlineStr">
        <is>
          <t>typeid expression</t>
        </is>
      </c>
      <c r="C48" s="5" t="inlineStr">
        <is>
          <t>typeid(expr)</t>
        </is>
      </c>
      <c r="D48" s="5" t="inlineStr">
        <is>
          <t>CXXTypeidExpr</t>
        </is>
      </c>
      <c r="E48" s="7" t="inlineStr">
        <is>
          <t>Planned</t>
        </is>
      </c>
      <c r="F48" s="5" t="inlineStr">
        <is>
          <t>M4</t>
        </is>
      </c>
      <c r="G48" s="5" t="inlineStr">
        <is>
          <t>RTTI</t>
        </is>
      </c>
    </row>
    <row r="49">
      <c r="A49" s="5" t="inlineStr"/>
      <c r="B49" s="5" t="inlineStr">
        <is>
          <t>Pseudo-destructor call</t>
        </is>
      </c>
      <c r="C49" s="5" t="inlineStr">
        <is>
          <t>p-&gt;~T() for non-class</t>
        </is>
      </c>
      <c r="D49" s="5" t="inlineStr">
        <is>
          <t>CXXPseudoDestructorExpr</t>
        </is>
      </c>
      <c r="E49" s="30" t="inlineStr">
        <is>
          <t>TBD</t>
        </is>
      </c>
      <c r="F49" s="5" t="inlineStr"/>
      <c r="G49" s="5" t="inlineStr"/>
    </row>
    <row r="50">
      <c r="A50" s="5" t="inlineStr"/>
      <c r="B50" s="5" t="inlineStr">
        <is>
          <t>__uuidof expression</t>
        </is>
      </c>
      <c r="C50" s="5" t="inlineStr">
        <is>
          <t>__uuidof(T) (MSVC)</t>
        </is>
      </c>
      <c r="D50" s="5" t="inlineStr">
        <is>
          <t>CXXUuidofExpr</t>
        </is>
      </c>
      <c r="E50" s="8" t="inlineStr">
        <is>
          <t>Out of Scope</t>
        </is>
      </c>
      <c r="F50" s="5" t="inlineStr"/>
      <c r="G50" s="5" t="inlineStr">
        <is>
          <t>MSVC extension</t>
        </is>
      </c>
    </row>
    <row r="51">
      <c r="A51" s="5" t="inlineStr"/>
      <c r="B51" s="5" t="inlineStr">
        <is>
          <t>Rewritten binary operator</t>
        </is>
      </c>
      <c r="C51" s="5" t="inlineStr">
        <is>
          <t>Spaceship &lt;=&gt; rewrite</t>
        </is>
      </c>
      <c r="D51" s="5" t="inlineStr">
        <is>
          <t>CXXRewrittenBinaryOperator</t>
        </is>
      </c>
      <c r="E51" s="11" t="inlineStr">
        <is>
          <t>Sema-Resolved</t>
        </is>
      </c>
      <c r="F51" s="5" t="inlineStr"/>
      <c r="G51" s="5" t="inlineStr">
        <is>
          <t>C++20 &lt;=&gt;, resolved by Sema</t>
        </is>
      </c>
    </row>
    <row r="52">
      <c r="A52" s="5" t="inlineStr"/>
      <c r="B52" s="5" t="inlineStr">
        <is>
          <t>Bind temporary</t>
        </is>
      </c>
      <c r="C52" s="5" t="inlineStr">
        <is>
          <t>Destructor binding for temp</t>
        </is>
      </c>
      <c r="D52" s="5" t="inlineStr">
        <is>
          <t>CXXBindTemporaryExpr</t>
        </is>
      </c>
      <c r="E52" s="10" t="inlineStr">
        <is>
          <t>Transparent</t>
        </is>
      </c>
      <c r="F52" s="5" t="inlineStr"/>
      <c r="G52" s="5" t="inlineStr">
        <is>
          <t>getSubExpr(); destructor bookkeeping</t>
        </is>
      </c>
    </row>
    <row r="53">
      <c r="A53" s="5" t="inlineStr"/>
      <c r="B53" s="5" t="inlineStr">
        <is>
          <t>Default argument</t>
        </is>
      </c>
      <c r="C53" s="5" t="inlineStr">
        <is>
          <t>Default param in call</t>
        </is>
      </c>
      <c r="D53" s="5" t="inlineStr">
        <is>
          <t>CXXDefaultArgExpr</t>
        </is>
      </c>
      <c r="E53" s="10" t="inlineStr">
        <is>
          <t>Transparent</t>
        </is>
      </c>
      <c r="F53" s="5" t="inlineStr"/>
      <c r="G53" s="5" t="inlineStr">
        <is>
          <t>getExpr() to get default value</t>
        </is>
      </c>
    </row>
    <row r="54">
      <c r="A54" s="5" t="inlineStr"/>
      <c r="B54" s="5" t="inlineStr">
        <is>
          <t>Default init expr</t>
        </is>
      </c>
      <c r="C54" s="5" t="inlineStr">
        <is>
          <t>Default member initializer</t>
        </is>
      </c>
      <c r="D54" s="5" t="inlineStr">
        <is>
          <t>CXXDefaultInitExpr</t>
        </is>
      </c>
      <c r="E54" s="10" t="inlineStr">
        <is>
          <t>Transparent</t>
        </is>
      </c>
      <c r="F54" s="5" t="inlineStr"/>
      <c r="G54" s="5" t="inlineStr">
        <is>
          <t>getExpr() to get init value</t>
        </is>
      </c>
    </row>
    <row r="55">
      <c r="A55" s="2" t="inlineStr">
        <is>
          <t>Cast Expression Hierarchy</t>
        </is>
      </c>
      <c r="B55" s="3" t="n"/>
      <c r="C55" s="3" t="n"/>
      <c r="D55" s="3" t="n"/>
      <c r="E55" s="3" t="n"/>
      <c r="F55" s="3" t="n"/>
      <c r="G55" s="4" t="n"/>
    </row>
    <row r="56">
      <c r="A56" s="5" t="inlineStr"/>
      <c r="B56" s="5" t="inlineStr">
        <is>
          <t>CastExpr (abstract)</t>
        </is>
      </c>
      <c r="C56" s="5" t="inlineStr">
        <is>
          <t>Base class for all casts</t>
        </is>
      </c>
      <c r="D56" s="5" t="inlineStr">
        <is>
          <t>CastExpr</t>
        </is>
      </c>
      <c r="E56" s="6" t="inlineStr">
        <is>
          <t>Ongoing</t>
        </is>
      </c>
      <c r="F56" s="5" t="inlineStr">
        <is>
          <t>M1</t>
        </is>
      </c>
      <c r="G56" s="5" t="inlineStr">
        <is>
          <t>Abstract; traversed via subclasses</t>
        </is>
      </c>
    </row>
    <row r="57">
      <c r="A57" s="5" t="inlineStr"/>
      <c r="B57" s="5" t="inlineStr">
        <is>
          <t>Functional cast</t>
        </is>
      </c>
      <c r="C57" s="5" t="inlineStr">
        <is>
          <t>Type(expr)</t>
        </is>
      </c>
      <c r="D57" s="5" t="inlineStr">
        <is>
          <t>CXXFunctionalCastExpr</t>
        </is>
      </c>
      <c r="E57" s="7" t="inlineStr">
        <is>
          <t>Planned</t>
        </is>
      </c>
      <c r="F57" s="5" t="inlineStr">
        <is>
          <t>M5</t>
        </is>
      </c>
      <c r="G57" s="5" t="inlineStr"/>
    </row>
    <row r="58">
      <c r="A58" s="5" t="inlineStr"/>
      <c r="B58" s="5" t="inlineStr">
        <is>
          <t>const_cast</t>
        </is>
      </c>
      <c r="C58" s="5" t="inlineStr">
        <is>
          <t>const_cast&lt;T&gt;(x)</t>
        </is>
      </c>
      <c r="D58" s="5" t="inlineStr">
        <is>
          <t>CXXConstCastExpr</t>
        </is>
      </c>
      <c r="E58" s="7" t="inlineStr">
        <is>
          <t>Planned</t>
        </is>
      </c>
      <c r="F58" s="5" t="inlineStr">
        <is>
          <t>M5</t>
        </is>
      </c>
      <c r="G58" s="5" t="inlineStr"/>
    </row>
    <row r="59">
      <c r="A59" s="5" t="inlineStr"/>
      <c r="B59" s="5" t="inlineStr">
        <is>
          <t>dynamic_cast</t>
        </is>
      </c>
      <c r="C59" s="5" t="inlineStr">
        <is>
          <t>dynamic_cast&lt;T&gt;(x)</t>
        </is>
      </c>
      <c r="D59" s="5" t="inlineStr">
        <is>
          <t>CXXDynamicCastExpr</t>
        </is>
      </c>
      <c r="E59" s="7" t="inlineStr">
        <is>
          <t>Planned</t>
        </is>
      </c>
      <c r="F59" s="5" t="inlineStr">
        <is>
          <t>M5</t>
        </is>
      </c>
      <c r="G59" s="5" t="inlineStr">
        <is>
          <t>Requires RTTI</t>
        </is>
      </c>
    </row>
    <row r="60">
      <c r="A60" s="5" t="inlineStr"/>
      <c r="B60" s="5" t="inlineStr">
        <is>
          <t>reinterpret_cast</t>
        </is>
      </c>
      <c r="C60" s="5" t="inlineStr">
        <is>
          <t>reinterpret_cast&lt;T&gt;(x)</t>
        </is>
      </c>
      <c r="D60" s="5" t="inlineStr">
        <is>
          <t>CXXReinterpretCastExpr</t>
        </is>
      </c>
      <c r="E60" s="7" t="inlineStr">
        <is>
          <t>Planned</t>
        </is>
      </c>
      <c r="F60" s="5" t="inlineStr">
        <is>
          <t>M5</t>
        </is>
      </c>
      <c r="G60" s="5" t="inlineStr"/>
    </row>
    <row r="61">
      <c r="A61" s="5" t="inlineStr"/>
      <c r="B61" s="5" t="inlineStr">
        <is>
          <t>static_cast</t>
        </is>
      </c>
      <c r="C61" s="5" t="inlineStr">
        <is>
          <t>static_cast&lt;T&gt;(x)</t>
        </is>
      </c>
      <c r="D61" s="5" t="inlineStr">
        <is>
          <t>CXXStaticCastExpr</t>
        </is>
      </c>
      <c r="E61" s="7" t="inlineStr">
        <is>
          <t>Planned</t>
        </is>
      </c>
      <c r="F61" s="5" t="inlineStr">
        <is>
          <t>M5</t>
        </is>
      </c>
      <c r="G61" s="5" t="inlineStr"/>
    </row>
    <row r="62">
      <c r="A62" s="5" t="inlineStr"/>
      <c r="B62" s="5" t="inlineStr">
        <is>
          <t>Addrspace cast</t>
        </is>
      </c>
      <c r="C62" s="5" t="inlineStr">
        <is>
          <t>addrspace_cast&lt;T&gt;(x)</t>
        </is>
      </c>
      <c r="D62" s="5" t="inlineStr">
        <is>
          <t>CXXAddrspaceCastExpr</t>
        </is>
      </c>
      <c r="E62" s="8" t="inlineStr">
        <is>
          <t>Out of Scope</t>
        </is>
      </c>
      <c r="F62" s="5" t="inlineStr"/>
      <c r="G62" s="5" t="inlineStr">
        <is>
          <t>OpenCL/CUDA extension</t>
        </is>
      </c>
    </row>
    <row r="63">
      <c r="A63" s="5" t="inlineStr"/>
      <c r="B63" s="5" t="inlineStr">
        <is>
          <t>Named cast (abstract)</t>
        </is>
      </c>
      <c r="C63" s="5" t="inlineStr">
        <is>
          <t>Base for named casts</t>
        </is>
      </c>
      <c r="D63" s="5" t="inlineStr">
        <is>
          <t>CXXNamedCastExpr</t>
        </is>
      </c>
      <c r="E63" s="10" t="inlineStr">
        <is>
          <t>Transparent</t>
        </is>
      </c>
      <c r="F63" s="5" t="inlineStr"/>
      <c r="G63" s="5" t="inlineStr">
        <is>
          <t>Abstract; dispatch to subclass</t>
        </is>
      </c>
    </row>
    <row r="64">
      <c r="A64" s="2" t="inlineStr">
        <is>
          <t>Pointers &amp; References</t>
        </is>
      </c>
      <c r="B64" s="3" t="n"/>
      <c r="C64" s="3" t="n"/>
      <c r="D64" s="3" t="n"/>
      <c r="E64" s="3" t="n"/>
      <c r="F64" s="3" t="n"/>
      <c r="G64" s="4" t="n"/>
    </row>
    <row r="65">
      <c r="A65" s="5" t="inlineStr"/>
      <c r="B65" s="5" t="inlineStr">
        <is>
          <t>Member pointer type</t>
        </is>
      </c>
      <c r="C65" s="5" t="inlineStr">
        <is>
          <t>int C::*</t>
        </is>
      </c>
      <c r="D65" s="5" t="inlineStr">
        <is>
          <t>MemberPointerType</t>
        </is>
      </c>
      <c r="E65" s="7" t="inlineStr">
        <is>
          <t>Planned</t>
        </is>
      </c>
      <c r="F65" s="5" t="inlineStr">
        <is>
          <t>M5</t>
        </is>
      </c>
      <c r="G65" s="5" t="inlineStr">
        <is>
          <t>C++ ptr-to-member</t>
        </is>
      </c>
    </row>
    <row r="66">
      <c r="A66" s="5" t="inlineStr"/>
      <c r="B66" s="5" t="inlineStr">
        <is>
          <t>T&amp;&amp;</t>
        </is>
      </c>
      <c r="C66" s="5" t="inlineStr">
        <is>
          <t>RValue reference type</t>
        </is>
      </c>
      <c r="D66" s="5" t="inlineStr">
        <is>
          <t>RValueReferenceType</t>
        </is>
      </c>
      <c r="E66" s="7" t="inlineStr">
        <is>
          <t>Planned</t>
        </is>
      </c>
      <c r="F66" s="5" t="inlineStr">
        <is>
          <t>M5</t>
        </is>
      </c>
      <c r="G66" s="5" t="inlineStr">
        <is>
          <t>C++11 move semantics</t>
        </is>
      </c>
    </row>
    <row r="67">
      <c r="A67" s="5" t="inlineStr"/>
      <c r="B67" s="5" t="inlineStr">
        <is>
          <t>const T &amp;</t>
        </is>
      </c>
      <c r="C67" s="5" t="inlineStr">
        <is>
          <t>LValue reference type</t>
        </is>
      </c>
      <c r="D67" s="5" t="inlineStr">
        <is>
          <t>LValueReferenceType</t>
        </is>
      </c>
      <c r="E67" s="7" t="inlineStr">
        <is>
          <t>Planned</t>
        </is>
      </c>
      <c r="F67" s="5" t="inlineStr">
        <is>
          <t>M5</t>
        </is>
      </c>
      <c r="G67" s="5" t="inlineStr"/>
    </row>
    <row r="68">
      <c r="A68" s="2" t="inlineStr">
        <is>
          <t>Composite Types</t>
        </is>
      </c>
      <c r="B68" s="3" t="n"/>
      <c r="C68" s="3" t="n"/>
      <c r="D68" s="3" t="n"/>
      <c r="E68" s="3" t="n"/>
      <c r="F68" s="3" t="n"/>
      <c r="G68" s="4" t="n"/>
    </row>
    <row r="69">
      <c r="A69" s="5" t="inlineStr"/>
      <c r="B69" s="5" t="inlineStr">
        <is>
          <t>Structured bindings</t>
        </is>
      </c>
      <c r="C69" s="5" t="inlineStr">
        <is>
          <t>auto [a, b] = ...</t>
        </is>
      </c>
      <c r="D69" s="5" t="inlineStr">
        <is>
          <t>DecompositionDecl</t>
        </is>
      </c>
      <c r="E69" s="7" t="inlineStr">
        <is>
          <t>Planned</t>
        </is>
      </c>
      <c r="F69" s="5" t="inlineStr">
        <is>
          <t>M4</t>
        </is>
      </c>
      <c r="G69" s="5" t="inlineStr">
        <is>
          <t>C++17</t>
        </is>
      </c>
    </row>
    <row r="70">
      <c r="A70" s="5" t="inlineStr"/>
      <c r="B70" s="5" t="inlineStr">
        <is>
          <t>class</t>
        </is>
      </c>
      <c r="C70" s="5" t="inlineStr">
        <is>
          <t>Class definition</t>
        </is>
      </c>
      <c r="D70" s="5" t="inlineStr">
        <is>
          <t>CXXRecordDecl</t>
        </is>
      </c>
      <c r="E70" s="7" t="inlineStr">
        <is>
          <t>Planned</t>
        </is>
      </c>
      <c r="F70" s="5" t="inlineStr">
        <is>
          <t>M4</t>
        </is>
      </c>
      <c r="G70" s="5" t="inlineStr"/>
    </row>
    <row r="71">
      <c r="A71" s="5" t="inlineStr"/>
      <c r="B71" s="5" t="inlineStr">
        <is>
          <t>enum class</t>
        </is>
      </c>
      <c r="C71" s="5" t="inlineStr">
        <is>
          <t>Scoped enumeration</t>
        </is>
      </c>
      <c r="D71" s="5" t="inlineStr">
        <is>
          <t>EnumDecl (isScoped())</t>
        </is>
      </c>
      <c r="E71" s="7" t="inlineStr">
        <is>
          <t>Planned</t>
        </is>
      </c>
      <c r="F71" s="5" t="inlineStr">
        <is>
          <t>M4</t>
        </is>
      </c>
      <c r="G71" s="5" t="inlineStr"/>
    </row>
    <row r="72">
      <c r="A72" s="2" t="inlineStr">
        <is>
          <t>Type Nodes</t>
        </is>
      </c>
      <c r="B72" s="3" t="n"/>
      <c r="C72" s="3" t="n"/>
      <c r="D72" s="3" t="n"/>
      <c r="E72" s="3" t="n"/>
      <c r="F72" s="3" t="n"/>
      <c r="G72" s="4" t="n"/>
    </row>
    <row r="73">
      <c r="A73" s="5" t="inlineStr"/>
      <c r="B73" s="5" t="inlineStr">
        <is>
          <t>Auto type</t>
        </is>
      </c>
      <c r="C73" s="5" t="inlineStr">
        <is>
          <t>auto deduction</t>
        </is>
      </c>
      <c r="D73" s="5" t="inlineStr">
        <is>
          <t>AutoType</t>
        </is>
      </c>
      <c r="E73" s="11" t="inlineStr">
        <is>
          <t>Sema-Resolved</t>
        </is>
      </c>
      <c r="F73" s="5" t="inlineStr"/>
      <c r="G73" s="5" t="inlineStr">
        <is>
          <t>Resolved by Sema to concrete type</t>
        </is>
      </c>
    </row>
    <row r="74">
      <c r="A74" s="5" t="inlineStr"/>
      <c r="B74" s="5" t="inlineStr">
        <is>
          <t>Decltype type</t>
        </is>
      </c>
      <c r="C74" s="5" t="inlineStr">
        <is>
          <t>decltype(expr)</t>
        </is>
      </c>
      <c r="D74" s="5" t="inlineStr">
        <is>
          <t>DecltypeType</t>
        </is>
      </c>
      <c r="E74" s="11" t="inlineStr">
        <is>
          <t>Sema-Resolved</t>
        </is>
      </c>
      <c r="F74" s="5" t="inlineStr"/>
      <c r="G74" s="5" t="inlineStr">
        <is>
          <t>Resolved by Sema to concrete type</t>
        </is>
      </c>
    </row>
    <row r="75">
      <c r="A75" s="5" t="inlineStr"/>
      <c r="B75" s="5" t="inlineStr">
        <is>
          <t>Template specialization type</t>
        </is>
      </c>
      <c r="C75" s="5" t="inlineStr">
        <is>
          <t>vector&lt;int&gt;</t>
        </is>
      </c>
      <c r="D75" s="5" t="inlineStr">
        <is>
          <t>TemplateSpecializationType</t>
        </is>
      </c>
      <c r="E75" s="11" t="inlineStr">
        <is>
          <t>Sema-Resolved</t>
        </is>
      </c>
      <c r="F75" s="5" t="inlineStr"/>
      <c r="G75" s="5" t="inlineStr">
        <is>
          <t>Resolved to concrete RecordType</t>
        </is>
      </c>
    </row>
    <row r="76">
      <c r="A76" s="5" t="inlineStr"/>
      <c r="B76" s="5" t="inlineStr">
        <is>
          <t>Unresolved using type</t>
        </is>
      </c>
      <c r="C76" s="5" t="inlineStr">
        <is>
          <t>Type from unresolved using</t>
        </is>
      </c>
      <c r="D76" s="5" t="inlineStr">
        <is>
          <t>UnresolvedUsingType</t>
        </is>
      </c>
      <c r="E76" s="11" t="inlineStr">
        <is>
          <t>Sema-Resolved</t>
        </is>
      </c>
      <c r="F76" s="5" t="inlineStr"/>
      <c r="G76" s="5" t="inlineStr">
        <is>
          <t>Template-dependent</t>
        </is>
      </c>
    </row>
    <row r="77">
      <c r="A77" s="5" t="inlineStr"/>
      <c r="B77" s="5" t="inlineStr">
        <is>
          <t>Using type</t>
        </is>
      </c>
      <c r="C77" s="5" t="inlineStr">
        <is>
          <t>Type from using declaration</t>
        </is>
      </c>
      <c r="D77" s="5" t="inlineStr">
        <is>
          <t>UsingType</t>
        </is>
      </c>
      <c r="E77" s="11" t="inlineStr">
        <is>
          <t>Sema-Resolved</t>
        </is>
      </c>
      <c r="F77" s="5" t="inlineStr"/>
      <c r="G77" s="5" t="inlineStr">
        <is>
          <t>Type sugar; Clang resolves alias</t>
        </is>
      </c>
    </row>
    <row r="78">
      <c r="A78" s="2" t="inlineStr">
        <is>
          <t>Templates</t>
        </is>
      </c>
      <c r="B78" s="3" t="n"/>
      <c r="C78" s="3" t="n"/>
      <c r="D78" s="3" t="n"/>
      <c r="E78" s="3" t="n"/>
      <c r="F78" s="3" t="n"/>
      <c r="G78" s="4" t="n"/>
    </row>
    <row r="79">
      <c r="A79" s="5" t="inlineStr"/>
      <c r="B79" s="5" t="inlineStr">
        <is>
          <t>Dependent coawait</t>
        </is>
      </c>
      <c r="C79" s="5" t="inlineStr">
        <is>
          <t>co_await in template</t>
        </is>
      </c>
      <c r="D79" s="5" t="inlineStr">
        <is>
          <t>DependentCoawaitExpr</t>
        </is>
      </c>
      <c r="E79" s="11" t="inlineStr">
        <is>
          <t>Sema-Resolved</t>
        </is>
      </c>
      <c r="F79" s="5" t="inlineStr"/>
      <c r="G79" s="5" t="inlineStr">
        <is>
          <t>Template-dependent</t>
        </is>
      </c>
    </row>
    <row r="80">
      <c r="A80" s="5" t="inlineStr"/>
      <c r="B80" s="5" t="inlineStr">
        <is>
          <t>Dependent scope decl ref</t>
        </is>
      </c>
      <c r="C80" s="5" t="inlineStr">
        <is>
          <t>T::value in template</t>
        </is>
      </c>
      <c r="D80" s="5" t="inlineStr">
        <is>
          <t>DependentScopeDeclRefExpr</t>
        </is>
      </c>
      <c r="E80" s="11" t="inlineStr">
        <is>
          <t>Sema-Resolved</t>
        </is>
      </c>
      <c r="F80" s="5" t="inlineStr"/>
      <c r="G80" s="5" t="inlineStr">
        <is>
          <t>Template-dependent; resolved in instantiation</t>
        </is>
      </c>
    </row>
    <row r="81">
      <c r="A81" s="5" t="inlineStr"/>
      <c r="B81" s="5" t="inlineStr">
        <is>
          <t>Dependent scope member</t>
        </is>
      </c>
      <c r="C81" s="5" t="inlineStr">
        <is>
          <t>T::x in template</t>
        </is>
      </c>
      <c r="D81" s="5" t="inlineStr">
        <is>
          <t>CXXDependentScopeMemberExpr</t>
        </is>
      </c>
      <c r="E81" s="11" t="inlineStr">
        <is>
          <t>Sema-Resolved</t>
        </is>
      </c>
      <c r="F81" s="5" t="inlineStr"/>
      <c r="G81" s="5" t="inlineStr">
        <is>
          <t>Template-dependent</t>
        </is>
      </c>
    </row>
    <row r="82">
      <c r="A82" s="5" t="inlineStr"/>
      <c r="B82" s="5" t="inlineStr">
        <is>
          <t>Expression trait</t>
        </is>
      </c>
      <c r="C82" s="5" t="inlineStr">
        <is>
          <t>__is_lvalue_expr(e)</t>
        </is>
      </c>
      <c r="D82" s="5" t="inlineStr">
        <is>
          <t>ExpressionTraitExpr</t>
        </is>
      </c>
      <c r="E82" s="11" t="inlineStr">
        <is>
          <t>Sema-Resolved</t>
        </is>
      </c>
      <c r="F82" s="5" t="inlineStr"/>
      <c r="G82" s="5" t="inlineStr">
        <is>
          <t>Evaluated at compile time</t>
        </is>
      </c>
    </row>
    <row r="83">
      <c r="A83" s="5" t="inlineStr"/>
      <c r="B83" s="5" t="inlineStr">
        <is>
          <t>Function parm pack</t>
        </is>
      </c>
      <c r="C83" s="5" t="inlineStr">
        <is>
          <t>Unexpanded function param pack</t>
        </is>
      </c>
      <c r="D83" s="5" t="inlineStr">
        <is>
          <t>FunctionParmPackExpr</t>
        </is>
      </c>
      <c r="E83" s="11" t="inlineStr">
        <is>
          <t>Sema-Resolved</t>
        </is>
      </c>
      <c r="F83" s="5" t="inlineStr"/>
      <c r="G83" s="5" t="inlineStr">
        <is>
          <t>Template-dependent</t>
        </is>
      </c>
    </row>
    <row r="84">
      <c r="A84" s="5" t="inlineStr"/>
      <c r="B84" s="5" t="inlineStr">
        <is>
          <t>Overload expr (abstract)</t>
        </is>
      </c>
      <c r="C84" s="5" t="inlineStr">
        <is>
          <t>Base for unresolved overloads</t>
        </is>
      </c>
      <c r="D84" s="5" t="inlineStr">
        <is>
          <t>OverloadExpr</t>
        </is>
      </c>
      <c r="E84" s="11" t="inlineStr">
        <is>
          <t>Sema-Resolved</t>
        </is>
      </c>
      <c r="F84" s="5" t="inlineStr"/>
      <c r="G84" s="5" t="inlineStr">
        <is>
          <t>Abstract; template-dependent</t>
        </is>
      </c>
    </row>
    <row r="85">
      <c r="A85" s="5" t="inlineStr"/>
      <c r="B85" s="5" t="inlineStr">
        <is>
          <t>Pack expansion</t>
        </is>
      </c>
      <c r="C85" s="5" t="inlineStr">
        <is>
          <t>pack...</t>
        </is>
      </c>
      <c r="D85" s="5" t="inlineStr">
        <is>
          <t>PackExpansionExpr</t>
        </is>
      </c>
      <c r="E85" s="11" t="inlineStr">
        <is>
          <t>Sema-Resolved</t>
        </is>
      </c>
      <c r="F85" s="5" t="inlineStr"/>
      <c r="G85" s="5" t="inlineStr">
        <is>
          <t>Template-dependent</t>
        </is>
      </c>
    </row>
    <row r="86">
      <c r="A86" s="5" t="inlineStr"/>
      <c r="B86" s="5" t="inlineStr">
        <is>
          <t>Subst non-type template parm</t>
        </is>
      </c>
      <c r="C86" s="5" t="inlineStr">
        <is>
          <t>Substituted template param</t>
        </is>
      </c>
      <c r="D86" s="5" t="inlineStr">
        <is>
          <t>SubstNonTypeTemplateParmExpr</t>
        </is>
      </c>
      <c r="E86" s="11" t="inlineStr">
        <is>
          <t>Sema-Resolved</t>
        </is>
      </c>
      <c r="F86" s="5" t="inlineStr"/>
      <c r="G86" s="5" t="inlineStr">
        <is>
          <t>Template instantiation</t>
        </is>
      </c>
    </row>
    <row r="87">
      <c r="A87" s="5" t="inlineStr"/>
      <c r="B87" s="5" t="inlineStr">
        <is>
          <t>Subst non-type template parm pack</t>
        </is>
      </c>
      <c r="C87" s="5" t="inlineStr">
        <is>
          <t>Substituted param pack</t>
        </is>
      </c>
      <c r="D87" s="5" t="inlineStr">
        <is>
          <t>SubstNonTypeTemplateParmPackExpr</t>
        </is>
      </c>
      <c r="E87" s="11" t="inlineStr">
        <is>
          <t>Sema-Resolved</t>
        </is>
      </c>
      <c r="F87" s="5" t="inlineStr"/>
      <c r="G87" s="5" t="inlineStr">
        <is>
          <t>Template instantiation</t>
        </is>
      </c>
    </row>
    <row r="88">
      <c r="A88" s="5" t="inlineStr"/>
      <c r="B88" s="5" t="inlineStr">
        <is>
          <t>Template specialization</t>
        </is>
      </c>
      <c r="C88" s="5" t="inlineStr">
        <is>
          <t>Explicit/partial specialization</t>
        </is>
      </c>
      <c r="D88" s="5" t="inlineStr">
        <is>
          <t>ClassTemplateSpecializationDecl</t>
        </is>
      </c>
      <c r="E88" s="11" t="inlineStr">
        <is>
          <t>Sema-Resolved</t>
        </is>
      </c>
      <c r="F88" s="5" t="inlineStr"/>
      <c r="G88" s="5" t="inlineStr">
        <is>
          <t>Resolved in instantiated code</t>
        </is>
      </c>
    </row>
    <row r="89">
      <c r="A89" s="5" t="inlineStr"/>
      <c r="B89" s="5" t="inlineStr">
        <is>
          <t>Type trait (array)</t>
        </is>
      </c>
      <c r="C89" s="5" t="inlineStr">
        <is>
          <t>__array_rank(T)</t>
        </is>
      </c>
      <c r="D89" s="5" t="inlineStr">
        <is>
          <t>ArrayTypeTraitExpr</t>
        </is>
      </c>
      <c r="E89" s="11" t="inlineStr">
        <is>
          <t>Sema-Resolved</t>
        </is>
      </c>
      <c r="F89" s="5" t="inlineStr"/>
      <c r="G89" s="5" t="inlineStr">
        <is>
          <t>Evaluated at compile time</t>
        </is>
      </c>
    </row>
    <row r="90">
      <c r="A90" s="5" t="inlineStr"/>
      <c r="B90" s="5" t="inlineStr">
        <is>
          <t>Type trait expression</t>
        </is>
      </c>
      <c r="C90" s="5" t="inlineStr">
        <is>
          <t>__is_trivially_copyable(T)</t>
        </is>
      </c>
      <c r="D90" s="5" t="inlineStr">
        <is>
          <t>TypeTraitExpr</t>
        </is>
      </c>
      <c r="E90" s="11" t="inlineStr">
        <is>
          <t>Sema-Resolved</t>
        </is>
      </c>
      <c r="F90" s="5" t="inlineStr"/>
      <c r="G90" s="5" t="inlineStr">
        <is>
          <t>Evaluated to bool constant at compile time</t>
        </is>
      </c>
    </row>
    <row r="91">
      <c r="A91" s="5" t="inlineStr"/>
      <c r="B91" s="5" t="inlineStr">
        <is>
          <t>Unresolved construct</t>
        </is>
      </c>
      <c r="C91" s="5" t="inlineStr">
        <is>
          <t>T(args) in template</t>
        </is>
      </c>
      <c r="D91" s="5" t="inlineStr">
        <is>
          <t>CXXUnresolvedConstructExpr</t>
        </is>
      </c>
      <c r="E91" s="11" t="inlineStr">
        <is>
          <t>Sema-Resolved</t>
        </is>
      </c>
      <c r="F91" s="5" t="inlineStr"/>
      <c r="G91" s="5" t="inlineStr">
        <is>
          <t>Template-dependent</t>
        </is>
      </c>
    </row>
    <row r="92">
      <c r="A92" s="5" t="inlineStr"/>
      <c r="B92" s="5" t="inlineStr">
        <is>
          <t>Unresolved lookup</t>
        </is>
      </c>
      <c r="C92" s="5" t="inlineStr">
        <is>
          <t>Unresolved name in template</t>
        </is>
      </c>
      <c r="D92" s="5" t="inlineStr">
        <is>
          <t>UnresolvedLookupExpr</t>
        </is>
      </c>
      <c r="E92" s="11" t="inlineStr">
        <is>
          <t>Sema-Resolved</t>
        </is>
      </c>
      <c r="F92" s="5" t="inlineStr"/>
      <c r="G92" s="5" t="inlineStr">
        <is>
          <t>Template-dependent</t>
        </is>
      </c>
    </row>
    <row r="93">
      <c r="A93" s="5" t="inlineStr"/>
      <c r="B93" s="5" t="inlineStr">
        <is>
          <t>Unresolved member</t>
        </is>
      </c>
      <c r="C93" s="5" t="inlineStr">
        <is>
          <t>Unresolved member in template</t>
        </is>
      </c>
      <c r="D93" s="5" t="inlineStr">
        <is>
          <t>UnresolvedMemberExpr</t>
        </is>
      </c>
      <c r="E93" s="11" t="inlineStr">
        <is>
          <t>Sema-Resolved</t>
        </is>
      </c>
      <c r="F93" s="5" t="inlineStr"/>
      <c r="G93" s="5" t="inlineStr">
        <is>
          <t>Template-dependent</t>
        </is>
      </c>
    </row>
    <row r="94">
      <c r="A94" s="5" t="inlineStr"/>
      <c r="B94" s="5" t="inlineStr">
        <is>
          <t>sizeof...(pack)</t>
        </is>
      </c>
      <c r="C94" s="5" t="inlineStr">
        <is>
          <t>sizeof... for parameter packs</t>
        </is>
      </c>
      <c r="D94" s="5" t="inlineStr">
        <is>
          <t>SizeOfPackExpr</t>
        </is>
      </c>
      <c r="E94" s="11" t="inlineStr">
        <is>
          <t>Sema-Resolved</t>
        </is>
      </c>
      <c r="F94" s="5" t="inlineStr"/>
      <c r="G94" s="5" t="inlineStr">
        <is>
          <t>Template-dependent</t>
        </is>
      </c>
    </row>
    <row r="95">
      <c r="A95" s="5" t="inlineStr"/>
      <c r="B95" s="5" t="inlineStr">
        <is>
          <t>template &lt;...&gt;</t>
        </is>
      </c>
      <c r="C95" s="5" t="inlineStr">
        <is>
          <t>Function/class templates</t>
        </is>
      </c>
      <c r="D95" s="5" t="inlineStr">
        <is>
          <t>FunctionTemplateDecl / ClassTemplateDecl</t>
        </is>
      </c>
      <c r="E95" s="11" t="inlineStr">
        <is>
          <t>Sema-Resolved</t>
        </is>
      </c>
      <c r="F95" s="5" t="inlineStr"/>
      <c r="G95" s="5" t="inlineStr">
        <is>
          <t>Template defs; instantiated code has concrete nodes</t>
        </is>
      </c>
    </row>
    <row r="96">
      <c r="A96" s="2" t="inlineStr">
        <is>
          <t>Dynamic Memory</t>
        </is>
      </c>
      <c r="B96" s="3" t="n"/>
      <c r="C96" s="3" t="n"/>
      <c r="D96" s="3" t="n"/>
      <c r="E96" s="3" t="n"/>
      <c r="F96" s="3" t="n"/>
      <c r="G96" s="4" t="n"/>
    </row>
    <row r="97">
      <c r="A97" s="5" t="inlineStr"/>
      <c r="B97" s="5" t="inlineStr">
        <is>
          <t>Smart pointers</t>
        </is>
      </c>
      <c r="C97" s="5" t="inlineStr">
        <is>
          <t>unique_ptr, shared_ptr</t>
        </is>
      </c>
      <c r="D97" s="5" t="inlineStr">
        <is>
          <t>ClassTemplateSpecializationDecl</t>
        </is>
      </c>
      <c r="E97" s="7" t="inlineStr">
        <is>
          <t>Planned</t>
        </is>
      </c>
      <c r="F97" s="5" t="inlineStr">
        <is>
          <t>M5</t>
        </is>
      </c>
      <c r="G97" s="5" t="inlineStr">
        <is>
          <t>Library types; template-based</t>
        </is>
      </c>
    </row>
    <row r="98">
      <c r="A98" s="5" t="inlineStr"/>
      <c r="B98" s="5" t="inlineStr">
        <is>
          <t>delete</t>
        </is>
      </c>
      <c r="C98" s="5" t="inlineStr">
        <is>
          <t>C++ heap deallocation</t>
        </is>
      </c>
      <c r="D98" s="5" t="inlineStr">
        <is>
          <t>CXXDeleteExpr</t>
        </is>
      </c>
      <c r="E98" s="7" t="inlineStr">
        <is>
          <t>Planned</t>
        </is>
      </c>
      <c r="F98" s="5" t="inlineStr">
        <is>
          <t>M5</t>
        </is>
      </c>
      <c r="G98" s="5" t="inlineStr"/>
    </row>
    <row r="99">
      <c r="A99" s="5" t="inlineStr"/>
      <c r="B99" s="5" t="inlineStr">
        <is>
          <t>new</t>
        </is>
      </c>
      <c r="C99" s="5" t="inlineStr">
        <is>
          <t>C++ heap allocation</t>
        </is>
      </c>
      <c r="D99" s="5" t="inlineStr">
        <is>
          <t>CXXNewExpr</t>
        </is>
      </c>
      <c r="E99" s="7" t="inlineStr">
        <is>
          <t>Planned</t>
        </is>
      </c>
      <c r="F99" s="5" t="inlineStr">
        <is>
          <t>M5</t>
        </is>
      </c>
      <c r="G99" s="5" t="inlineStr"/>
    </row>
    <row r="100">
      <c r="A100" s="2" t="inlineStr">
        <is>
          <t>Exception Handling</t>
        </is>
      </c>
      <c r="B100" s="3" t="n"/>
      <c r="C100" s="3" t="n"/>
      <c r="D100" s="3" t="n"/>
      <c r="E100" s="3" t="n"/>
      <c r="F100" s="3" t="n"/>
      <c r="G100" s="4" t="n"/>
    </row>
    <row r="101">
      <c r="A101" s="5" t="inlineStr"/>
      <c r="B101" s="5" t="inlineStr">
        <is>
          <t>throw</t>
        </is>
      </c>
      <c r="C101" s="5" t="inlineStr">
        <is>
          <t>Throw expression</t>
        </is>
      </c>
      <c r="D101" s="5" t="inlineStr">
        <is>
          <t>CXXThrowExpr</t>
        </is>
      </c>
      <c r="E101" s="30" t="inlineStr">
        <is>
          <t>TBD</t>
        </is>
      </c>
      <c r="F101" s="5" t="inlineStr"/>
      <c r="G101" s="5" t="inlineStr">
        <is>
          <t>Exception support TBD</t>
        </is>
      </c>
    </row>
    <row r="102">
      <c r="A102" s="5" t="inlineStr"/>
      <c r="B102" s="5" t="inlineStr">
        <is>
          <t>try / catch</t>
        </is>
      </c>
      <c r="C102" s="5" t="inlineStr">
        <is>
          <t>Try-catch block</t>
        </is>
      </c>
      <c r="D102" s="5" t="inlineStr">
        <is>
          <t>CXXTryStmt / CXXCatchStmt</t>
        </is>
      </c>
      <c r="E102" s="30" t="inlineStr">
        <is>
          <t>TBD</t>
        </is>
      </c>
      <c r="F102" s="5" t="inlineStr"/>
      <c r="G102" s="5" t="inlineStr">
        <is>
          <t>Exception support TBD</t>
        </is>
      </c>
    </row>
    <row r="103">
      <c r="A103" s="2" t="inlineStr">
        <is>
          <t>Other C++17 Features</t>
        </is>
      </c>
      <c r="B103" s="3" t="n"/>
      <c r="C103" s="3" t="n"/>
      <c r="D103" s="3" t="n"/>
      <c r="E103" s="3" t="n"/>
      <c r="F103" s="3" t="n"/>
      <c r="G103" s="4" t="n"/>
    </row>
    <row r="104">
      <c r="A104" s="5" t="inlineStr"/>
      <c r="B104" s="5" t="inlineStr">
        <is>
          <t>Inherited ctor init</t>
        </is>
      </c>
      <c r="C104" s="5" t="inlineStr">
        <is>
          <t>using Base::Base</t>
        </is>
      </c>
      <c r="D104" s="5" t="inlineStr">
        <is>
          <t>CXXInheritedCtorInitExpr</t>
        </is>
      </c>
      <c r="E104" s="7" t="inlineStr">
        <is>
          <t>Planned</t>
        </is>
      </c>
      <c r="F104" s="5" t="inlineStr">
        <is>
          <t>M5</t>
        </is>
      </c>
      <c r="G104" s="5" t="inlineStr"/>
    </row>
    <row r="105">
      <c r="A105" s="5" t="inlineStr"/>
      <c r="B105" s="5" t="inlineStr">
        <is>
          <t>Lambda expressions</t>
        </is>
      </c>
      <c r="C105" s="5" t="inlineStr">
        <is>
          <t>Anonymous functions</t>
        </is>
      </c>
      <c r="D105" s="5" t="inlineStr">
        <is>
          <t>LambdaExpr</t>
        </is>
      </c>
      <c r="E105" s="7" t="inlineStr">
        <is>
          <t>Planned</t>
        </is>
      </c>
      <c r="F105" s="5" t="inlineStr">
        <is>
          <t>M6</t>
        </is>
      </c>
      <c r="G105" s="5" t="inlineStr"/>
    </row>
    <row r="106">
      <c r="A106" s="5" t="inlineStr"/>
      <c r="B106" s="5" t="inlineStr">
        <is>
          <t>noexcept expression</t>
        </is>
      </c>
      <c r="C106" s="5" t="inlineStr">
        <is>
          <t>noexcept(expr)</t>
        </is>
      </c>
      <c r="D106" s="5" t="inlineStr">
        <is>
          <t>CXXNoexceptExpr</t>
        </is>
      </c>
      <c r="E106" s="11" t="inlineStr">
        <is>
          <t>Sema-Resolved</t>
        </is>
      </c>
      <c r="F106" s="5" t="inlineStr"/>
      <c r="G106" s="5" t="inlineStr">
        <is>
          <t>Evaluated to bool constant at compile time</t>
        </is>
      </c>
    </row>
    <row r="107">
      <c r="A107" s="2" t="inlineStr">
        <is>
          <t>Implicit AST Handling</t>
        </is>
      </c>
      <c r="B107" s="3" t="n"/>
      <c r="C107" s="3" t="n"/>
      <c r="D107" s="3" t="n"/>
      <c r="E107" s="3" t="n"/>
      <c r="F107" s="3" t="n"/>
      <c r="G107" s="4" t="n"/>
    </row>
    <row r="108">
      <c r="A108" s="5" t="inlineStr"/>
      <c r="B108" s="5" t="inlineStr">
        <is>
          <t>ExprWithCleanups</t>
        </is>
      </c>
      <c r="C108" s="5" t="inlineStr">
        <is>
          <t>Temporary cleanup wrappers</t>
        </is>
      </c>
      <c r="D108" s="5" t="inlineStr">
        <is>
          <t>ExprWithCleanups</t>
        </is>
      </c>
      <c r="E108" s="10" t="inlineStr">
        <is>
          <t>Transparent</t>
        </is>
      </c>
      <c r="F108" s="5" t="inlineStr"/>
      <c r="G108" s="5" t="inlineStr">
        <is>
          <t>getSubExpr()</t>
        </is>
      </c>
    </row>
    <row r="109">
      <c r="A109" s="5" t="inlineStr"/>
      <c r="B109" s="5" t="inlineStr">
        <is>
          <t>MaterializeTemporaryExpr</t>
        </is>
      </c>
      <c r="C109" s="5" t="inlineStr">
        <is>
          <t>Temporary materialization</t>
        </is>
      </c>
      <c r="D109" s="5" t="inlineStr">
        <is>
          <t>MaterializeTemporaryExpr</t>
        </is>
      </c>
      <c r="E109" s="10" t="inlineStr">
        <is>
          <t>Transparent</t>
        </is>
      </c>
      <c r="F109" s="5" t="inlineStr"/>
      <c r="G109" s="5" t="inlineStr">
        <is>
          <t>getSubExpr()</t>
        </is>
      </c>
    </row>
  </sheetData>
  <autoFilter ref="A1:G109"/>
  <mergeCells count="13">
    <mergeCell ref="A32:G32"/>
    <mergeCell ref="A39:G39"/>
    <mergeCell ref="A55:G55"/>
    <mergeCell ref="A35:G35"/>
    <mergeCell ref="A100:G100"/>
    <mergeCell ref="A78:G78"/>
    <mergeCell ref="A96:G96"/>
    <mergeCell ref="A72:G72"/>
    <mergeCell ref="A15:G15"/>
    <mergeCell ref="A64:G64"/>
    <mergeCell ref="A68:G68"/>
    <mergeCell ref="A107:G107"/>
    <mergeCell ref="A103:G103"/>
  </mergeCells>
  <conditionalFormatting sqref="E2:E500">
    <cfRule type="cellIs" priority="1" operator="equal" dxfId="0">
      <formula>"Supported"</formula>
    </cfRule>
    <cfRule type="cellIs" priority="2" operator="equal" dxfId="1">
      <formula>"Ongoing"</formula>
    </cfRule>
    <cfRule type="cellIs" priority="3" operator="equal" dxfId="2">
      <formula>"Planned"</formula>
    </cfRule>
    <cfRule type="cellIs" priority="4" operator="equal" dxfId="8">
      <formula>"Undecided"</formula>
    </cfRule>
    <cfRule type="cellIs" priority="5" operator="equal" dxfId="3">
      <formula>"Out of Scope"</formula>
    </cfRule>
    <cfRule type="cellIs" priority="6" operator="equal" dxfId="5">
      <formula>"Sema-Resolved"</formula>
    </cfRule>
    <cfRule type="cellIs" priority="7" operator="equal" dxfId="7">
      <formula>"Transparent"</formula>
    </cfRule>
    <cfRule type="cellIs" priority="8" operator="equal" dxfId="8">
      <formula>"TBD"</formula>
    </cfRule>
    <cfRule type="cellIs" priority="9" operator="equal" dxfId="8">
      <formula>"TBD"</formula>
    </cfRule>
  </conditionalFormatting>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showDropDown="0" showInputMessage="0" showErrorMessage="0" allowBlank="1" type="list">
      <formula1>"Supported,Ongoing,Planned,TBD,Out of Scope,Pre-AST,Sema-Resolved,Type Sugar,Transparent"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45" customWidth="1" min="3" max="3"/>
    <col width="32" customWidth="1" min="4" max="4"/>
    <col width="14" customWidth="1" min="5" max="5"/>
    <col width="12" customWidth="1" min="6" max="6"/>
    <col width="35" customWidth="1" min="7" max="7"/>
  </cols>
  <sheetData>
    <row r="1" ht="30" customHeight="1">
      <c r="A1" s="1" t="inlineStr">
        <is>
          <t>Category</t>
        </is>
      </c>
      <c r="B1" s="1" t="inlineStr">
        <is>
          <t>Feature</t>
        </is>
      </c>
      <c r="C1" s="1" t="inlineStr">
        <is>
          <t>Description</t>
        </is>
      </c>
      <c r="D1" s="1" t="inlineStr">
        <is>
          <t>Clang AST Node</t>
        </is>
      </c>
      <c r="E1" s="1" t="inlineStr">
        <is>
          <t>Status</t>
        </is>
      </c>
      <c r="F1" s="1" t="inlineStr">
        <is>
          <t>Milestone</t>
        </is>
      </c>
      <c r="G1" s="1" t="inlineStr">
        <is>
          <t>Notes</t>
        </is>
      </c>
    </row>
    <row r="2">
      <c r="A2" s="18" t="inlineStr">
        <is>
          <t>Language Standard</t>
        </is>
      </c>
      <c r="B2" s="31" t="inlineStr">
        <is>
          <t>ISO/IEC 14882:2020+ (C++20/23/26)</t>
        </is>
      </c>
      <c r="C2" s="16" t="n"/>
      <c r="D2" s="16" t="n"/>
      <c r="E2" s="16" t="n"/>
      <c r="F2" s="16" t="n"/>
      <c r="G2" s="16" t="n"/>
    </row>
    <row r="3">
      <c r="A3" s="18" t="inlineStr">
        <is>
          <t>Clang AST Reference</t>
        </is>
      </c>
      <c r="B3" s="31" t="inlineStr">
        <is>
          <t>LLVM/Clang 22.1.1 (llvmorg-22.1.1)</t>
        </is>
      </c>
      <c r="C3" s="16" t="n"/>
      <c r="D3" s="16" t="n"/>
      <c r="E3" s="16" t="n"/>
      <c r="F3" s="16" t="n"/>
      <c r="G3" s="16" t="n"/>
    </row>
    <row r="4" ht="6" customHeight="1">
      <c r="A4" s="17" t="n"/>
      <c r="B4" s="17" t="n"/>
      <c r="C4" s="17" t="n"/>
      <c r="D4" s="17" t="n"/>
      <c r="E4" s="17" t="n"/>
      <c r="F4" s="17" t="n"/>
      <c r="G4" s="17" t="n"/>
    </row>
    <row r="5">
      <c r="A5" s="18" t="inlineStr">
        <is>
          <t>Status Legend</t>
        </is>
      </c>
      <c r="B5" s="16" t="n"/>
      <c r="C5" s="16" t="n"/>
      <c r="D5" s="16" t="n"/>
      <c r="E5" s="16" t="n"/>
      <c r="F5" s="16" t="n"/>
      <c r="G5" s="16" t="n"/>
    </row>
    <row r="6">
      <c r="A6" s="24" t="inlineStr">
        <is>
          <t>Out of Scope</t>
        </is>
      </c>
      <c r="B6" s="32" t="inlineStr">
        <is>
          <t>No plan to support</t>
        </is>
      </c>
      <c r="C6" s="21" t="n"/>
      <c r="D6" s="21" t="n"/>
      <c r="E6" s="21" t="n"/>
      <c r="F6" s="21" t="n"/>
      <c r="G6" s="21" t="n"/>
    </row>
    <row r="7">
      <c r="A7" s="26" t="inlineStr">
        <is>
          <t>Sema-Resolved</t>
        </is>
      </c>
      <c r="B7" s="32" t="inlineStr">
        <is>
          <t>Clang Sema resolves; resolved in instantiated code</t>
        </is>
      </c>
      <c r="C7" s="21" t="n"/>
      <c r="D7" s="21" t="n"/>
      <c r="E7" s="21" t="n"/>
      <c r="F7" s="21" t="n"/>
      <c r="G7" s="21" t="n"/>
    </row>
    <row r="8" ht="6" customHeight="1">
      <c r="A8" s="17" t="n"/>
      <c r="B8" s="17" t="n"/>
      <c r="C8" s="17" t="n"/>
      <c r="D8" s="17" t="n"/>
      <c r="E8" s="17" t="n"/>
      <c r="F8" s="17" t="n"/>
      <c r="G8" s="17" t="n"/>
    </row>
    <row r="9">
      <c r="A9" s="2" t="inlineStr">
        <is>
          <t>Statements</t>
        </is>
      </c>
      <c r="B9" s="3" t="n"/>
      <c r="C9" s="3" t="n"/>
      <c r="D9" s="3" t="n"/>
      <c r="E9" s="3" t="n"/>
      <c r="F9" s="3" t="n"/>
      <c r="G9" s="4" t="n"/>
    </row>
    <row r="10">
      <c r="A10" s="5" t="inlineStr"/>
      <c r="B10" s="5" t="inlineStr">
        <is>
          <t>Coroutine statements</t>
        </is>
      </c>
      <c r="C10" s="5" t="inlineStr">
        <is>
          <t>co_return, co_yield, co_await</t>
        </is>
      </c>
      <c r="D10" s="5" t="inlineStr">
        <is>
          <t>CoreturnStmt / CoroutineBodyStmt</t>
        </is>
      </c>
      <c r="E10" s="8" t="inlineStr">
        <is>
          <t>Out of Scope</t>
        </is>
      </c>
      <c r="F10" s="5" t="inlineStr"/>
      <c r="G10" s="5" t="inlineStr">
        <is>
          <t>C++20</t>
        </is>
      </c>
    </row>
    <row r="11">
      <c r="A11" s="5" t="inlineStr"/>
      <c r="B11" s="5" t="inlineStr">
        <is>
          <t>Defer statement</t>
        </is>
      </c>
      <c r="C11" s="5" t="inlineStr">
        <is>
          <t>C2y defer statement</t>
        </is>
      </c>
      <c r="D11" s="5" t="inlineStr">
        <is>
          <t>DeferStmt</t>
        </is>
      </c>
      <c r="E11" s="8" t="inlineStr">
        <is>
          <t>Out of Scope</t>
        </is>
      </c>
      <c r="F11" s="5" t="inlineStr"/>
      <c r="G11" s="5" t="inlineStr">
        <is>
          <t>C2y; not in C++17</t>
        </is>
      </c>
    </row>
    <row r="12">
      <c r="A12" s="2" t="inlineStr">
        <is>
          <t>Other Expressions</t>
        </is>
      </c>
      <c r="B12" s="3" t="n"/>
      <c r="C12" s="3" t="n"/>
      <c r="D12" s="3" t="n"/>
      <c r="E12" s="3" t="n"/>
      <c r="F12" s="3" t="n"/>
      <c r="G12" s="4" t="n"/>
    </row>
    <row r="13">
      <c r="A13" s="5" t="inlineStr"/>
      <c r="B13" s="5" t="inlineStr">
        <is>
          <t>Concept specialization</t>
        </is>
      </c>
      <c r="C13" s="5" t="inlineStr">
        <is>
          <t>Concept constraint check</t>
        </is>
      </c>
      <c r="D13" s="5" t="inlineStr">
        <is>
          <t>ConceptSpecializationExpr</t>
        </is>
      </c>
      <c r="E13" s="11" t="inlineStr">
        <is>
          <t>Sema-Resolved</t>
        </is>
      </c>
      <c r="F13" s="5" t="inlineStr"/>
      <c r="G13" s="5" t="inlineStr">
        <is>
          <t>C++20; resolved at compile time</t>
        </is>
      </c>
    </row>
    <row r="14">
      <c r="A14" s="5" t="inlineStr"/>
      <c r="B14" s="5" t="inlineStr">
        <is>
          <t>Requires expression</t>
        </is>
      </c>
      <c r="C14" s="5" t="inlineStr">
        <is>
          <t>requires { ... }</t>
        </is>
      </c>
      <c r="D14" s="5" t="inlineStr">
        <is>
          <t>RequiresExpr</t>
        </is>
      </c>
      <c r="E14" s="8" t="inlineStr">
        <is>
          <t>Out of Scope</t>
        </is>
      </c>
      <c r="F14" s="5" t="inlineStr"/>
      <c r="G14" s="5" t="inlineStr">
        <is>
          <t>C++20 concepts</t>
        </is>
      </c>
    </row>
    <row r="15">
      <c r="A15" s="5" t="inlineStr"/>
      <c r="B15" s="5" t="inlineStr">
        <is>
          <t>Source location builtin</t>
        </is>
      </c>
      <c r="C15" s="5" t="inlineStr">
        <is>
          <t>__builtin_LINE() etc.</t>
        </is>
      </c>
      <c r="D15" s="5" t="inlineStr">
        <is>
          <t>SourceLocExpr</t>
        </is>
      </c>
      <c r="E15" s="8" t="inlineStr">
        <is>
          <t>Out of Scope</t>
        </is>
      </c>
      <c r="F15" s="5" t="inlineStr"/>
      <c r="G15" s="5" t="inlineStr">
        <is>
          <t>C++20 source_location</t>
        </is>
      </c>
    </row>
    <row r="16">
      <c r="A16" s="5" t="inlineStr"/>
      <c r="B16" s="5" t="inlineStr">
        <is>
          <t>#embed directive</t>
        </is>
      </c>
      <c r="C16" s="5" t="inlineStr">
        <is>
          <t>C23 #embed data</t>
        </is>
      </c>
      <c r="D16" s="5" t="inlineStr">
        <is>
          <t>EmbedExpr</t>
        </is>
      </c>
      <c r="E16" s="8" t="inlineStr">
        <is>
          <t>Out of Scope</t>
        </is>
      </c>
      <c r="F16" s="5" t="inlineStr"/>
      <c r="G16" s="5" t="inlineStr">
        <is>
          <t>C23</t>
        </is>
      </c>
    </row>
    <row r="17">
      <c r="A17" s="5" t="inlineStr"/>
      <c r="B17" s="5" t="inlineStr">
        <is>
          <t>Coroutine co_await</t>
        </is>
      </c>
      <c r="C17" s="5" t="inlineStr">
        <is>
          <t>co_await expr</t>
        </is>
      </c>
      <c r="D17" s="5" t="inlineStr">
        <is>
          <t>CoawaitExpr</t>
        </is>
      </c>
      <c r="E17" s="8" t="inlineStr">
        <is>
          <t>Out of Scope</t>
        </is>
      </c>
      <c r="F17" s="5" t="inlineStr"/>
      <c r="G17" s="5" t="inlineStr">
        <is>
          <t>C++20 coroutines</t>
        </is>
      </c>
    </row>
    <row r="18">
      <c r="A18" s="5" t="inlineStr"/>
      <c r="B18" s="5" t="inlineStr">
        <is>
          <t>Coroutine co_yield</t>
        </is>
      </c>
      <c r="C18" s="5" t="inlineStr">
        <is>
          <t>co_yield expr</t>
        </is>
      </c>
      <c r="D18" s="5" t="inlineStr">
        <is>
          <t>CoyieldExpr</t>
        </is>
      </c>
      <c r="E18" s="8" t="inlineStr">
        <is>
          <t>Out of Scope</t>
        </is>
      </c>
      <c r="F18" s="5" t="inlineStr"/>
      <c r="G18" s="5" t="inlineStr">
        <is>
          <t>C++20 coroutines</t>
        </is>
      </c>
    </row>
    <row r="19">
      <c r="A19" s="5" t="inlineStr"/>
      <c r="B19" s="5" t="inlineStr">
        <is>
          <t>Rewritten binary operator</t>
        </is>
      </c>
      <c r="C19" s="5" t="inlineStr">
        <is>
          <t>Spaceship &lt;=&gt; rewrite</t>
        </is>
      </c>
      <c r="D19" s="5" t="inlineStr">
        <is>
          <t>CXXRewrittenBinaryOperator</t>
        </is>
      </c>
      <c r="E19" s="11" t="inlineStr">
        <is>
          <t>Sema-Resolved</t>
        </is>
      </c>
      <c r="F19" s="5" t="inlineStr"/>
      <c r="G19" s="5" t="inlineStr">
        <is>
          <t>C++20; resolved by Sema</t>
        </is>
      </c>
    </row>
    <row r="20">
      <c r="A20" s="5" t="inlineStr"/>
      <c r="B20" s="5" t="inlineStr">
        <is>
          <t>Paren list init (C++20)</t>
        </is>
      </c>
      <c r="C20" s="5" t="inlineStr">
        <is>
          <t>Direct-init with parens</t>
        </is>
      </c>
      <c r="D20" s="5" t="inlineStr">
        <is>
          <t>CXXParenListInitExpr</t>
        </is>
      </c>
      <c r="E20" s="8" t="inlineStr">
        <is>
          <t>Out of Scope</t>
        </is>
      </c>
      <c r="F20" s="5" t="inlineStr"/>
      <c r="G20" s="5" t="inlineStr">
        <is>
          <t>C++20 P0960R3</t>
        </is>
      </c>
    </row>
    <row r="21">
      <c r="A21" s="2" t="inlineStr">
        <is>
          <t>Cast Expression Hierarchy</t>
        </is>
      </c>
      <c r="B21" s="3" t="n"/>
      <c r="C21" s="3" t="n"/>
      <c r="D21" s="3" t="n"/>
      <c r="E21" s="3" t="n"/>
      <c r="F21" s="3" t="n"/>
      <c r="G21" s="4" t="n"/>
    </row>
    <row r="22">
      <c r="A22" s="5" t="inlineStr"/>
      <c r="B22" s="5" t="inlineStr">
        <is>
          <t>Builtin bit cast</t>
        </is>
      </c>
      <c r="C22" s="5" t="inlineStr">
        <is>
          <t>__builtin_bit_cast(T, x)</t>
        </is>
      </c>
      <c r="D22" s="5" t="inlineStr">
        <is>
          <t>BuiltinBitCastExpr</t>
        </is>
      </c>
      <c r="E22" s="8" t="inlineStr">
        <is>
          <t>Out of Scope</t>
        </is>
      </c>
      <c r="F22" s="5" t="inlineStr"/>
      <c r="G22" s="5" t="inlineStr">
        <is>
          <t>C++20 std::bit_cast</t>
        </is>
      </c>
    </row>
    <row r="23">
      <c r="A23" s="2" t="inlineStr">
        <is>
          <t>Type Nodes</t>
        </is>
      </c>
      <c r="B23" s="3" t="n"/>
      <c r="C23" s="3" t="n"/>
      <c r="D23" s="3" t="n"/>
      <c r="E23" s="3" t="n"/>
      <c r="F23" s="3" t="n"/>
      <c r="G23" s="4" t="n"/>
    </row>
    <row r="24">
      <c r="A24" s="5" t="inlineStr"/>
      <c r="B24" s="5" t="inlineStr">
        <is>
          <t>BitInt type</t>
        </is>
      </c>
      <c r="C24" s="5" t="inlineStr">
        <is>
          <t>_BitInt(N)</t>
        </is>
      </c>
      <c r="D24" s="5" t="inlineStr">
        <is>
          <t>BitIntType</t>
        </is>
      </c>
      <c r="E24" s="8" t="inlineStr">
        <is>
          <t>Out of Scope</t>
        </is>
      </c>
      <c r="F24" s="5" t="inlineStr"/>
      <c r="G24" s="5" t="inlineStr">
        <is>
          <t>C23</t>
        </is>
      </c>
    </row>
    <row r="25">
      <c r="A25" s="5" t="inlineStr"/>
      <c r="B25" s="5" t="inlineStr">
        <is>
          <t>Typeof type</t>
        </is>
      </c>
      <c r="C25" s="5" t="inlineStr">
        <is>
          <t>typeof(x) / typeof(T)</t>
        </is>
      </c>
      <c r="D25" s="5" t="inlineStr">
        <is>
          <t>TypeOfExprType / TypeOfType</t>
        </is>
      </c>
      <c r="E25" s="8" t="inlineStr">
        <is>
          <t>Out of Scope</t>
        </is>
      </c>
      <c r="F25" s="5" t="inlineStr"/>
      <c r="G25" s="5" t="inlineStr">
        <is>
          <t>GNU/C23</t>
        </is>
      </c>
    </row>
    <row r="26">
      <c r="A26" s="2" t="inlineStr">
        <is>
          <t>Templates (C++20+)</t>
        </is>
      </c>
      <c r="B26" s="3" t="n"/>
      <c r="C26" s="3" t="n"/>
      <c r="D26" s="3" t="n"/>
      <c r="E26" s="3" t="n"/>
      <c r="F26" s="3" t="n"/>
      <c r="G26" s="4" t="n"/>
    </row>
    <row r="27">
      <c r="A27" s="5" t="inlineStr"/>
      <c r="B27" s="5" t="inlineStr">
        <is>
          <t>Fold expression</t>
        </is>
      </c>
      <c r="C27" s="5" t="inlineStr">
        <is>
          <t>(args + ...)</t>
        </is>
      </c>
      <c r="D27" s="5" t="inlineStr">
        <is>
          <t>CXXFoldExpr</t>
        </is>
      </c>
      <c r="E27" s="11" t="inlineStr">
        <is>
          <t>Sema-Resolved</t>
        </is>
      </c>
      <c r="F27" s="5" t="inlineStr"/>
      <c r="G27" s="5" t="inlineStr">
        <is>
          <t>C++17; template-dependent</t>
        </is>
      </c>
    </row>
    <row r="28">
      <c r="A28" s="5" t="inlineStr"/>
      <c r="B28" s="5" t="inlineStr">
        <is>
          <t>Pack indexing</t>
        </is>
      </c>
      <c r="C28" s="5" t="inlineStr">
        <is>
          <t>T...[N] (C++26)</t>
        </is>
      </c>
      <c r="D28" s="5" t="inlineStr">
        <is>
          <t>PackIndexingExpr</t>
        </is>
      </c>
      <c r="E28" s="11" t="inlineStr">
        <is>
          <t>Sema-Resolved</t>
        </is>
      </c>
      <c r="F28" s="5" t="inlineStr"/>
      <c r="G28" s="5" t="inlineStr">
        <is>
          <t>C++26; template-dependent</t>
        </is>
      </c>
    </row>
    <row r="29">
      <c r="A29" s="5" t="inlineStr"/>
      <c r="B29" s="5" t="inlineStr">
        <is>
          <t>Concepts</t>
        </is>
      </c>
      <c r="C29" s="5" t="inlineStr">
        <is>
          <t>C++20 concept declarations</t>
        </is>
      </c>
      <c r="D29" s="5" t="inlineStr">
        <is>
          <t>ConceptDecl</t>
        </is>
      </c>
      <c r="E29" s="8" t="inlineStr">
        <is>
          <t>Out of Scope</t>
        </is>
      </c>
      <c r="F29" s="5" t="inlineStr"/>
      <c r="G29" s="5" t="inlineStr">
        <is>
          <t>C++20</t>
        </is>
      </c>
    </row>
  </sheetData>
  <autoFilter ref="A1:G29"/>
  <mergeCells count="5">
    <mergeCell ref="A9:G9"/>
    <mergeCell ref="A21:G21"/>
    <mergeCell ref="A12:G12"/>
    <mergeCell ref="A26:G26"/>
    <mergeCell ref="A23:G23"/>
  </mergeCells>
  <conditionalFormatting sqref="E2:E500">
    <cfRule type="cellIs" priority="1" operator="equal" dxfId="0">
      <formula>"Supported"</formula>
    </cfRule>
    <cfRule type="cellIs" priority="2" operator="equal" dxfId="1">
      <formula>"Ongoing"</formula>
    </cfRule>
    <cfRule type="cellIs" priority="3" operator="equal" dxfId="2">
      <formula>"Planned"</formula>
    </cfRule>
    <cfRule type="cellIs" priority="4" operator="equal" dxfId="8">
      <formula>"Undecided"</formula>
    </cfRule>
    <cfRule type="cellIs" priority="5" operator="equal" dxfId="3">
      <formula>"Out of Scope"</formula>
    </cfRule>
    <cfRule type="cellIs" priority="6" operator="equal" dxfId="4">
      <formula>"Pre-AST"</formula>
    </cfRule>
    <cfRule type="cellIs" priority="7" operator="equal" dxfId="5">
      <formula>"Sema-Resolved"</formula>
    </cfRule>
    <cfRule type="cellIs" priority="8" operator="equal" dxfId="6">
      <formula>"Type Sugar"</formula>
    </cfRule>
    <cfRule type="cellIs" priority="9" operator="equal" dxfId="7">
      <formula>"Transparent"</formula>
    </cfRule>
    <cfRule type="cellIs" priority="10" operator="equal" dxfId="8">
      <formula>"TBD"</formula>
    </cfRule>
    <cfRule type="cellIs" priority="11" operator="equal" dxfId="8">
      <formula>"TBD"</formula>
    </cfRule>
  </conditionalFormatting>
  <dataValidations count="1">
    <dataValidation sqref="E2 E3 E4 E5 E6 E7 E8 E9 E10 E11 E12 E13 E14 E15 E16 E17 E18 E19 E20 E21 E22 E23 E24 E25 E26 E27 E28 E29" showDropDown="0" showInputMessage="0" showErrorMessage="0" allowBlank="1" type="list">
      <formula1>"Out of Scope,Sema-Resolved"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2026-04-11T11:36:04Z</dcterms:created>
  <dcterms:modified xmlns:dcterms="http://purl.org/dc/terms/" xmlns:xsi="http://www.w3.org/2001/XMLSchema-instance" xsi:type="dcterms:W3CDTF">2026-04-12T16:15:21Z</dcterms:modified>
</cp:coreProperties>
</file>