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表说明" sheetId="1" state="visible" r:id="rId1"/>
    <sheet name="阶段" sheetId="2" state="visible" r:id="rId2"/>
    <sheet name="亲密度来源" sheetId="3" state="visible" r:id="rId3"/>
    <sheet name="事件" sheetId="4" state="visible" r:id="rId4"/>
    <sheet name="台词" sheetId="5" state="visible" r:id="rId5"/>
    <sheet name="下拉选项" sheetId="6" state="visible" r:id="rId6"/>
  </sheets>
  <definedNames>
    <definedName name="列表_触发时机">'下拉选项'!$A$2:$A$14</definedName>
    <definedName name="列表_亲密度行为">'下拉选项'!$B$2:$B$9</definedName>
    <definedName name="列表_次数">'下拉选项'!$C$2:$C$4</definedName>
    <definedName name="列表_动作">'下拉选项'!$D$2:$D$19</definedName>
    <definedName name="列表_台词场合">'下拉选项'!$E$2:$E$12</definedName>
    <definedName name="列表_是否">'下拉选项'!$F$2:$F$3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软雅黑"/>
      <b val="1"/>
      <color rgb="002F4A7A"/>
      <sz val="10"/>
    </font>
    <font>
      <name val="微软雅黑"/>
      <sz val="10"/>
    </font>
    <font>
      <name val="微软雅黑"/>
      <b val="1"/>
      <color rgb="002F4A7A"/>
      <sz val="16"/>
    </font>
    <font>
      <name val="微软雅黑"/>
      <b val="1"/>
      <color rgb="00FFFFFF"/>
      <sz val="10"/>
    </font>
    <font>
      <name val="微软雅黑"/>
      <i val="1"/>
      <color rgb="007A8194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EF1F6"/>
      </patternFill>
    </fill>
    <fill>
      <patternFill patternType="solid">
        <fgColor rgb="002F4A7A"/>
      </patternFill>
    </fill>
  </fills>
  <borders count="2">
    <border>
      <left/>
      <right/>
      <top/>
      <bottom/>
      <diagonal/>
    </border>
    <border>
      <left style="thin">
        <color rgb="00C9CED8"/>
      </left>
      <right style="thin">
        <color rgb="00C9CED8"/>
      </right>
      <top style="thin">
        <color rgb="00C9CED8"/>
      </top>
      <bottom style="thin">
        <color rgb="00C9CE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2" borderId="1" pivotButton="0" quotePrefix="0" xfId="0"/>
    <xf numFmtId="0" fontId="2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4" borderId="1" pivotButton="0" quotePrefix="0" xfId="0"/>
    <xf numFmtId="0" fontId="4" fillId="4" borderId="0" pivotButton="0" quotePrefix="0" xfId="0"/>
    <xf numFmtId="0" fontId="2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大肥鱼策划表</author>
  </authors>
  <commentList>
    <comment ref="A1" authorId="0" shapeId="0">
      <text>
        <t>1、2、3……从小到大排。「事件」表里用这个编号限定阶段。</t>
      </text>
    </comment>
    <comment ref="B1" authorId="0" shapeId="0">
      <text>
        <t>给自己看的名字，比如「刚认识」「好朋友」。</t>
      </text>
    </comment>
    <comment ref="C1" authorId="0" shapeId="0">
      <text>
        <t>亲密度达到这个数就进入本阶段。第一个阶段必须是 0。</t>
      </text>
    </comment>
    <comment ref="D1" authorId="0" shapeId="0">
      <text>
        <t>台词里写 {称呼} 会替换成这里的词。</t>
      </text>
    </comment>
    <comment ref="E1" authorId="0" shapeId="0">
      <text>
        <t>这句话会加进 AI 的人设里，决定她现编台词和聊天时的语气。只写语气，不要写剧情。</t>
      </text>
    </comment>
    <comment ref="F1" authorId="0" shapeId="0">
      <text>
        <t>纯备注，程序不读。记录这个阶段打算解锁的动作、装扮、功能。</t>
      </text>
    </comment>
  </commentList>
</comments>
</file>

<file path=xl/comments/comment2.xml><?xml version="1.0" encoding="utf-8"?>
<comments xmlns="http://schemas.openxmlformats.org/spreadsheetml/2006/main">
  <authors>
    <author>大肥鱼策划表</author>
  </authors>
  <commentList>
    <comment ref="A1" authorId="0" shapeId="0">
      <text>
        <t>程序能识别的行为，从下拉选。每种行为只写一行。</t>
      </text>
    </comment>
    <comment ref="B1" authorId="0" shapeId="0">
      <text>
        <t>程序怎么判断这个行为（说明，别改）。</t>
      </text>
    </comment>
    <comment ref="C1" authorId="0" shapeId="0">
      <text>
        <t>正数加分、负数扣分。</t>
      </text>
    </comment>
    <comment ref="D1" authorId="0" shapeId="0">
      <text>
        <t>一天里这种行为最多加（或扣）多少分，防止狂点刷分。空＝不限。</t>
      </text>
    </comment>
    <comment ref="E1" authorId="0" shapeId="0">
      <text>
        <t>两次计分之间至少隔几秒。空＝不限。</t>
      </text>
    </comment>
  </commentList>
</comments>
</file>

<file path=xl/comments/comment3.xml><?xml version="1.0" encoding="utf-8"?>
<comments xmlns="http://schemas.openxmlformats.org/spreadsheetml/2006/main">
  <authors>
    <author>大肥鱼策划表</author>
  </authors>
  <commentList>
    <comment ref="A1" authorId="0" shapeId="0">
      <text>
        <t>唯一编号，比如 E001。别的事件「需要先发生」会引用它。</t>
      </text>
    </comment>
    <comment ref="B1" authorId="0" shapeId="0">
      <text>
        <t>给自己看的名字。</t>
      </text>
    </comment>
    <comment ref="C1" authorId="0" shapeId="0">
      <text>
        <t>什么时候检查这个事件，从下拉选。鼠标停在「下拉选项」表的说明列能看每种时机的意思。</t>
      </text>
    </comment>
    <comment ref="D1" authorId="0" shapeId="0">
      <text>
        <t>填阶段编号，空＝不限。</t>
      </text>
    </comment>
    <comment ref="E1" authorId="0" shapeId="0">
      <text>
        <t>填阶段编号，空＝不限。只想在某一个阶段出现，就最低最高填同一个数。</t>
      </text>
    </comment>
    <comment ref="F1" authorId="0" shapeId="0">
      <text>
        <t>几点到几点，比如 6-10 表示早上 6 点到 10 点前；22-2 表示晚上 10 点到凌晨 2 点。空＝不限。</t>
      </text>
    </comment>
    <comment ref="G1" authorId="0" shapeId="0">
      <text>
        <t>比如 12-25。空＝不限。</t>
      </text>
    </comment>
    <comment ref="H1" authorId="0" shapeId="0">
      <text>
        <t>1～7 代表周一到周日，多个用逗号，比如 6,7 表示周末。空＝不限。</t>
      </text>
    </comment>
    <comment ref="I1" authorId="0" shapeId="0">
      <text>
        <t>从第一次见面算起至少几天。空＝不限。</t>
      </text>
    </comment>
    <comment ref="J1" authorId="0" shapeId="0">
      <text>
        <t>连续来看她至少几天。空＝不限。</t>
      </text>
    </comment>
    <comment ref="K1" authorId="0" shapeId="0">
      <text>
        <t>必须先触发过哪个事件（填事件编号）。用来做连续剧情，比如先「初次见面」才有「第二天见面」。</t>
      </text>
    </comment>
    <comment ref="L1" authorId="0" shapeId="0">
      <text>
        <t>只触发一次（一辈子一次）／每天一次／每次都可以。</t>
      </text>
    </comment>
    <comment ref="M1" authorId="0" shapeId="0">
      <text>
        <t>条件都满足时有多大概率真的触发，填 1～100。空＝100。</t>
      </text>
    </comment>
    <comment ref="N1" authorId="0" shapeId="0">
      <text>
        <t>同一个时机有好几个事件都满足时，数字大的先触发，一次只触发一个。空＝0。</t>
      </text>
    </comment>
    <comment ref="O1" authorId="0" shapeId="0">
      <text>
        <t>她说的话。多句用 | 隔开会随机挑一句。可以用 {称呼} {认识天数} 等占位符。「交给 AI」选「是」时，这里写给 AI 的情境提示。</t>
      </text>
    </comment>
    <comment ref="P1" authorId="0" shapeId="0">
      <text>
        <t>她做的动作，从下拉选。空＝不做特别动作。标着「待做」的动画还没做好，先选上也行，做好后自动生效。</t>
      </text>
    </comment>
    <comment ref="Q1" authorId="0" shapeId="0">
      <text>
        <t>触发时额外加减多少亲密度。空＝0。</t>
      </text>
    </comment>
    <comment ref="R1" authorId="0" shapeId="0">
      <text>
        <t>选「是」就让 AI 根据提示现编一句（花一点钱）；空或「否」就用固定台词。</t>
      </text>
    </comment>
  </commentList>
</comments>
</file>

<file path=xl/comments/comment4.xml><?xml version="1.0" encoding="utf-8"?>
<comments xmlns="http://schemas.openxmlformats.org/spreadsheetml/2006/main">
  <authors>
    <author>大肥鱼策划表</author>
  </authors>
  <commentList>
    <comment ref="A1" authorId="0" shapeId="0">
      <text>
        <t>日常场合，从下拉选。表里的台词会和程序里原有的台词一起随机用。</t>
      </text>
    </comment>
    <comment ref="B1" authorId="0" shapeId="0">
      <text>
        <t>空＝不限。</t>
      </text>
    </comment>
    <comment ref="C1" authorId="0" shapeId="0">
      <text>
        <t>空＝不限。</t>
      </text>
    </comment>
    <comment ref="D1" authorId="0" shapeId="0">
      <text>
        <t>一格可以写好几句，用 | 隔开。也可以一行一句，分开写好几行。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 ht="30" customHeight="1">
      <c r="A1" s="1" t="inlineStr">
        <is>
          <t>亲密度与事件 · 策划表</t>
        </is>
      </c>
    </row>
    <row r="2">
      <c r="A2" s="2" t="inlineStr"/>
      <c r="B2" s="3" t="n"/>
    </row>
    <row r="3">
      <c r="A3" s="2" t="inlineStr">
        <is>
          <t>这张表做什么</t>
        </is>
      </c>
      <c r="B3" s="3" t="inlineStr">
        <is>
          <t>你在这里填内容，程序读表执行。改台词、调数值、加事件都不用改代码。改完告诉 Claude「导一下表」，就会转成程序用的数据并打进桌宠。</t>
        </is>
      </c>
    </row>
    <row r="4">
      <c r="A4" s="2" t="inlineStr">
        <is>
          <t>颜色</t>
        </is>
      </c>
      <c r="B4" s="3" t="inlineStr">
        <is>
          <t>浅黄格子＝你填的地方；浅灰蓝格子＝程序定好的说明，别改；表头上有红色小三角的，鼠标停上去能看每列的详细说明。</t>
        </is>
      </c>
    </row>
    <row r="5">
      <c r="A5" s="2" t="inlineStr">
        <is>
          <t>下拉选项</t>
        </is>
      </c>
      <c r="B5" s="3" t="inlineStr">
        <is>
          <t>「触发时机」「动作」「次数」这类列只能从下拉里选，因为程序只认识这些值。想要新的触发时机或动作，先跟 Claude 说，程序加好后下拉里就会出现。</t>
        </is>
      </c>
    </row>
    <row r="6">
      <c r="A6" s="2" t="inlineStr">
        <is>
          <t>示例行</t>
        </is>
      </c>
      <c r="B6" s="3" t="inlineStr">
        <is>
          <t>每张表前几行是示例（备注里写着「示例」），格式照着填就行。不想要可以直接删掉或改成你自己的。</t>
        </is>
      </c>
    </row>
    <row r="7">
      <c r="A7" s="2" t="inlineStr"/>
      <c r="B7" s="3" t="n"/>
    </row>
    <row r="8">
      <c r="A8" s="2" t="inlineStr">
        <is>
          <t>四张表的关系</t>
        </is>
      </c>
      <c r="B8" s="3" t="inlineStr">
        <is>
          <t>「阶段」定义关系分几级、每级她怎么叫你、说话什么语气；「亲密度来源」定义做什么事加减多少分；「事件」定义什么情况下她说什么、做什么动作；「台词」给日常场合（点她、摸头、碎碎念……）按阶段加不同的台词。</t>
        </is>
      </c>
    </row>
    <row r="9">
      <c r="A9" s="2" t="inlineStr"/>
      <c r="B9" s="3" t="n"/>
    </row>
    <row r="10">
      <c r="A10" s="2" t="inlineStr">
        <is>
          <t>台词里的占位符</t>
        </is>
      </c>
      <c r="B10" s="3" t="inlineStr">
        <is>
          <t>{称呼}＝当前阶段她对你的称呼；{认识天数}＝从第一次见面算起的天数；{连续天数}＝连续来看她的天数；{亲密度}＝当前亲密度数值。</t>
        </is>
      </c>
    </row>
    <row r="11">
      <c r="A11" s="2" t="inlineStr"/>
      <c r="B11" s="3" t="inlineStr">
        <is>
          <t>例：「早呀{称呼}！我们认识 {认识天数} 天啦」→ 刚认识阶段显示「早呀你！我们认识 3 天啦」</t>
        </is>
      </c>
    </row>
    <row r="12">
      <c r="A12" s="2" t="inlineStr">
        <is>
          <t>多句台词</t>
        </is>
      </c>
      <c r="B12" s="3" t="inlineStr">
        <is>
          <t>同一格里写几句、用竖线 | 隔开，触发时会随机挑一句。例：「嘿嘿 | 我在这儿哦～ | 叫我吗？」</t>
        </is>
      </c>
    </row>
    <row r="13">
      <c r="A13" s="2" t="inlineStr">
        <is>
          <t>交给 AI</t>
        </is>
      </c>
      <c r="B13" s="3" t="inlineStr">
        <is>
          <t>「事件」表里「交给 AI」选「是」时，台词那格写的是给 AI 的情境提示（比如「今天是你们认识第 7 天，用你自己的话纪念一下」），她会用 AI 现编一句。好处是每次都不一样，坏处是每次要花一点 DeepSeek 的钱，重要时刻再用。</t>
        </is>
      </c>
    </row>
    <row r="14">
      <c r="A14" s="2" t="inlineStr"/>
      <c r="B14" s="3" t="n"/>
    </row>
    <row r="15">
      <c r="A15" s="2" t="inlineStr">
        <is>
          <t>数值建议</t>
        </is>
      </c>
      <c r="B15" s="3" t="inlineStr">
        <is>
          <t>示例里的数字是起步参考：日常互动每天大约能涨 20～40 分，按示例阶段门槛，大约 3 天到「熟悉」、2 周到「好朋友」、1 个多月到「家人」。用一阵子觉得快了慢了再调。</t>
        </is>
      </c>
    </row>
    <row r="16">
      <c r="A16" s="2" t="inlineStr">
        <is>
          <t>亲密度范围</t>
        </is>
      </c>
      <c r="B16" s="3" t="inlineStr">
        <is>
          <t>最低是 0，不会变成负数；没有上限。到最高阶段以后分数还会继续涨，可以留给以后的「家人」以上的内容。</t>
        </is>
      </c>
    </row>
    <row r="17"/>
    <row r="18">
      <c r="A18" s="4" t="inlineStr">
        <is>
          <t>你填的格子</t>
        </is>
      </c>
    </row>
    <row r="19">
      <c r="A19" s="5" t="inlineStr">
        <is>
          <t>程序定好的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0" customWidth="1" min="4" max="4"/>
    <col width="52" customWidth="1" min="5" max="5"/>
    <col width="34" customWidth="1" min="6" max="6"/>
    <col width="16" customWidth="1" min="7" max="7"/>
  </cols>
  <sheetData>
    <row r="1" ht="34" customHeight="1">
      <c r="A1" s="6" t="inlineStr">
        <is>
          <t>阶段编号</t>
        </is>
      </c>
      <c r="B1" s="6" t="inlineStr">
        <is>
          <t>阶段名</t>
        </is>
      </c>
      <c r="C1" s="6" t="inlineStr">
        <is>
          <t>起始亲密度</t>
        </is>
      </c>
      <c r="D1" s="6" t="inlineStr">
        <is>
          <t>她怎么叫你（{称呼}）</t>
        </is>
      </c>
      <c r="E1" s="6" t="inlineStr">
        <is>
          <t>说话语气（给 AI 看）</t>
        </is>
      </c>
      <c r="F1" s="6" t="inlineStr">
        <is>
          <t>这个阶段解锁什么（备注）</t>
        </is>
      </c>
      <c r="G1" s="6" t="inlineStr">
        <is>
          <t>备注</t>
        </is>
      </c>
    </row>
    <row r="2">
      <c r="A2" s="7" t="n">
        <v>1</v>
      </c>
      <c r="B2" s="7" t="inlineStr">
        <is>
          <t>刚认识</t>
        </is>
      </c>
      <c r="C2" s="7" t="n">
        <v>0</v>
      </c>
      <c r="D2" s="7" t="inlineStr">
        <is>
          <t>你</t>
        </is>
      </c>
      <c r="E2" s="7" t="inlineStr">
        <is>
          <t>你们刚认识不久。礼貌、有点害羞，不会主动撒娇，被戳多了会委屈。</t>
        </is>
      </c>
      <c r="F2" s="7" t="inlineStr">
        <is>
          <t>基础互动</t>
        </is>
      </c>
      <c r="G2" s="7" t="inlineStr">
        <is>
          <t>示例</t>
        </is>
      </c>
    </row>
    <row r="3">
      <c r="A3" s="7" t="n">
        <v>2</v>
      </c>
      <c r="B3" s="7" t="inlineStr">
        <is>
          <t>熟悉</t>
        </is>
      </c>
      <c r="C3" s="7" t="n">
        <v>100</v>
      </c>
      <c r="D3" s="7" t="inlineStr">
        <is>
          <t>小伙伴</t>
        </is>
      </c>
      <c r="E3" s="7" t="inlineStr">
        <is>
          <t>已经混熟了。说话轻松随意，偶尔开玩笑、吐槽，会主动关心对方。</t>
        </is>
      </c>
      <c r="F3" s="7" t="inlineStr">
        <is>
          <t>解锁更多碎碎念</t>
        </is>
      </c>
      <c r="G3" s="7" t="inlineStr">
        <is>
          <t>示例</t>
        </is>
      </c>
    </row>
    <row r="4">
      <c r="A4" s="7" t="n">
        <v>3</v>
      </c>
      <c r="B4" s="7" t="inlineStr">
        <is>
          <t>好朋友</t>
        </is>
      </c>
      <c r="C4" s="7" t="n">
        <v>300</v>
      </c>
      <c r="D4" s="7" t="inlineStr">
        <is>
          <t>搭档</t>
        </is>
      </c>
      <c r="E4" s="7" t="inlineStr">
        <is>
          <t>是很好的朋友。会撒娇、会耍小脾气，记得对方的喜好，常常主动找话题。</t>
        </is>
      </c>
      <c r="F4" s="7" t="inlineStr">
        <is>
          <t>解锁新动作（待定）</t>
        </is>
      </c>
      <c r="G4" s="7" t="inlineStr">
        <is>
          <t>示例</t>
        </is>
      </c>
    </row>
    <row r="5">
      <c r="A5" s="7" t="n">
        <v>4</v>
      </c>
      <c r="B5" s="7" t="inlineStr">
        <is>
          <t>家人</t>
        </is>
      </c>
      <c r="C5" s="7" t="n">
        <v>700</v>
      </c>
      <c r="D5" s="7" t="inlineStr">
        <is>
          <t>笨蛋</t>
        </is>
      </c>
      <c r="E5" s="7" t="inlineStr">
        <is>
          <t>像家人一样亲近。很依赖对方，会关心作息和身体，生气也很快就消气。</t>
        </is>
      </c>
      <c r="F5" s="7" t="inlineStr">
        <is>
          <t>解锁新装扮（待定）</t>
        </is>
      </c>
      <c r="G5" s="7" t="inlineStr">
        <is>
          <t>示例</t>
        </is>
      </c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</sheetData>
  <dataValidations count="2">
    <dataValidation sqref="A2:A61" showDropDown="0" showInputMessage="0" showErrorMessage="1" allowBlank="1" errorTitle="数字不对" error="阶段编号填 1～99 的整数。" type="whole" operator="between">
      <formula1>1</formula1>
      <formula2>99</formula2>
    </dataValidation>
    <dataValidation sqref="C2:C61" showDropDown="0" showInputMessage="0" showErrorMessage="1" allowBlank="1" errorTitle="数字不对" error="起始亲密度填 0 以上的整数。" type="whole" operator="between">
      <formula1>0</formula1>
      <formula2>100000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0" customWidth="1" min="3" max="3"/>
    <col width="10" customWidth="1" min="4" max="4"/>
    <col width="11" customWidth="1" min="5" max="5"/>
    <col width="30" customWidth="1" min="6" max="6"/>
  </cols>
  <sheetData>
    <row r="1" ht="34" customHeight="1">
      <c r="A1" s="6" t="inlineStr">
        <is>
          <t>行为</t>
        </is>
      </c>
      <c r="B1" s="6" t="inlineStr">
        <is>
          <t>什么时候算</t>
        </is>
      </c>
      <c r="C1" s="6" t="inlineStr">
        <is>
          <t>每次加减</t>
        </is>
      </c>
      <c r="D1" s="6" t="inlineStr">
        <is>
          <t>每天最多</t>
        </is>
      </c>
      <c r="E1" s="6" t="inlineStr">
        <is>
          <t>冷却（秒）</t>
        </is>
      </c>
      <c r="F1" s="6" t="inlineStr">
        <is>
          <t>备注</t>
        </is>
      </c>
    </row>
    <row r="2">
      <c r="A2" s="7" t="inlineStr">
        <is>
          <t>每天第一次见面</t>
        </is>
      </c>
      <c r="B2" s="8" t="inlineStr">
        <is>
          <t>每天第一次打开桌宠或开机时</t>
        </is>
      </c>
      <c r="C2" s="7" t="n">
        <v>5</v>
      </c>
      <c r="D2" s="7" t="n">
        <v>5</v>
      </c>
      <c r="E2" s="7" t="n"/>
      <c r="F2" s="7" t="inlineStr">
        <is>
          <t>示例</t>
        </is>
      </c>
    </row>
    <row r="3">
      <c r="A3" s="7" t="inlineStr">
        <is>
          <t>点她</t>
        </is>
      </c>
      <c r="B3" s="8" t="inlineStr">
        <is>
          <t>单击她</t>
        </is>
      </c>
      <c r="C3" s="7" t="n">
        <v>1</v>
      </c>
      <c r="D3" s="7" t="n">
        <v>5</v>
      </c>
      <c r="E3" s="7" t="n">
        <v>10</v>
      </c>
      <c r="F3" s="7" t="inlineStr">
        <is>
          <t>示例</t>
        </is>
      </c>
    </row>
    <row r="4">
      <c r="A4" s="7" t="inlineStr">
        <is>
          <t>摸头</t>
        </is>
      </c>
      <c r="B4" s="8" t="inlineStr">
        <is>
          <t>在她头上来回摸</t>
        </is>
      </c>
      <c r="C4" s="7" t="n">
        <v>2</v>
      </c>
      <c r="D4" s="7" t="n">
        <v>10</v>
      </c>
      <c r="E4" s="7" t="n">
        <v>30</v>
      </c>
      <c r="F4" s="7" t="inlineStr">
        <is>
          <t>示例</t>
        </is>
      </c>
    </row>
    <row r="5">
      <c r="A5" s="7" t="inlineStr">
        <is>
          <t>跟她聊天</t>
        </is>
      </c>
      <c r="B5" s="8" t="inlineStr">
        <is>
          <t>你发出一条聊天消息</t>
        </is>
      </c>
      <c r="C5" s="7" t="n">
        <v>2</v>
      </c>
      <c r="D5" s="7" t="n">
        <v>20</v>
      </c>
      <c r="E5" s="7" t="n"/>
      <c r="F5" s="7" t="inlineStr">
        <is>
          <t>示例</t>
        </is>
      </c>
    </row>
    <row r="6">
      <c r="A6" s="7" t="inlineStr">
        <is>
          <t>让她看屏幕</t>
        </is>
      </c>
      <c r="B6" s="8" t="inlineStr">
        <is>
          <t>你主动让她看你的屏幕</t>
        </is>
      </c>
      <c r="C6" s="7" t="n">
        <v>1</v>
      </c>
      <c r="D6" s="7" t="n">
        <v>3</v>
      </c>
      <c r="E6" s="7" t="n"/>
      <c r="F6" s="7" t="inlineStr">
        <is>
          <t>示例</t>
        </is>
      </c>
    </row>
    <row r="7">
      <c r="A7" s="7" t="inlineStr">
        <is>
          <t>戳到生气</t>
        </is>
      </c>
      <c r="B7" s="8" t="inlineStr">
        <is>
          <t>3 秒内连戳 5 下把她惹生气</t>
        </is>
      </c>
      <c r="C7" s="7" t="n">
        <v>-3</v>
      </c>
      <c r="D7" s="7" t="n">
        <v>-9</v>
      </c>
      <c r="E7" s="7" t="n"/>
      <c r="F7" s="7" t="inlineStr">
        <is>
          <t>示例：每天最多扣 9 分</t>
        </is>
      </c>
    </row>
    <row r="8">
      <c r="A8" s="7" t="inlineStr">
        <is>
          <t>被摔疼</t>
        </is>
      </c>
      <c r="B8" s="8" t="inlineStr">
        <is>
          <t>把她拎起来用力扔下去</t>
        </is>
      </c>
      <c r="C8" s="7" t="n">
        <v>-1</v>
      </c>
      <c r="D8" s="7" t="n">
        <v>-3</v>
      </c>
      <c r="E8" s="7" t="n"/>
      <c r="F8" s="7" t="inlineStr">
        <is>
          <t>示例</t>
        </is>
      </c>
    </row>
    <row r="9">
      <c r="A9" s="7" t="inlineStr">
        <is>
          <t>好几天没来</t>
        </is>
      </c>
      <c r="B9" s="8" t="inlineStr">
        <is>
          <t>每有一整天没打开桌宠，下次见面时扣一次</t>
        </is>
      </c>
      <c r="C9" s="7" t="n">
        <v>-5</v>
      </c>
      <c r="D9" s="7" t="n"/>
      <c r="E9" s="7" t="n"/>
      <c r="F9" s="7" t="inlineStr">
        <is>
          <t>示例：3 天没来就扣 15</t>
        </is>
      </c>
    </row>
    <row r="10">
      <c r="A10" s="7" t="n"/>
      <c r="B10" s="8" t="n"/>
      <c r="C10" s="7" t="n"/>
      <c r="D10" s="7" t="n"/>
      <c r="E10" s="7" t="n"/>
      <c r="F10" s="7" t="n"/>
    </row>
    <row r="11">
      <c r="A11" s="7" t="n"/>
      <c r="B11" s="8" t="n"/>
      <c r="C11" s="7" t="n"/>
      <c r="D11" s="7" t="n"/>
      <c r="E11" s="7" t="n"/>
      <c r="F11" s="7" t="n"/>
    </row>
    <row r="12">
      <c r="A12" s="7" t="n"/>
      <c r="B12" s="8" t="n"/>
      <c r="C12" s="7" t="n"/>
      <c r="D12" s="7" t="n"/>
      <c r="E12" s="7" t="n"/>
      <c r="F12" s="7" t="n"/>
    </row>
    <row r="13">
      <c r="A13" s="7" t="n"/>
      <c r="B13" s="8" t="n"/>
      <c r="C13" s="7" t="n"/>
      <c r="D13" s="7" t="n"/>
      <c r="E13" s="7" t="n"/>
      <c r="F13" s="7" t="n"/>
    </row>
  </sheetData>
  <dataValidations count="2">
    <dataValidation sqref="A2:A13" showDropDown="0" showInputMessage="0" showErrorMessage="1" allowBlank="1" errorTitle="不在选项里" error="请从下拉列表里选「亲密度行为」。想加新选项先跟 Claude 说，程序要配合改。" type="list">
      <formula1>=列表_亲密度行为</formula1>
    </dataValidation>
    <dataValidation sqref="C2:C61" showDropDown="0" showInputMessage="0" showErrorMessage="1" allowBlank="1" errorTitle="数字不对" error="每次加减填整数，扣分写负数。" type="whole" operator="between">
      <formula1>-1000</formula1>
      <formula2>1000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7" customWidth="1" min="8" max="8"/>
    <col width="9" customWidth="1" min="9" max="9"/>
    <col width="9" customWidth="1" min="10" max="10"/>
    <col width="10" customWidth="1" min="11" max="11"/>
    <col width="11" customWidth="1" min="12" max="12"/>
    <col width="7" customWidth="1" min="13" max="13"/>
    <col width="7" customWidth="1" min="14" max="14"/>
    <col width="44" customWidth="1" min="15" max="15"/>
    <col width="14" customWidth="1" min="16" max="16"/>
    <col width="9" customWidth="1" min="17" max="17"/>
    <col width="8" customWidth="1" min="18" max="18"/>
    <col width="18" customWidth="1" min="19" max="19"/>
  </cols>
  <sheetData>
    <row r="1" ht="34" customHeight="1">
      <c r="A1" s="6" t="inlineStr">
        <is>
          <t>事件编号</t>
        </is>
      </c>
      <c r="B1" s="6" t="inlineStr">
        <is>
          <t>事件名</t>
        </is>
      </c>
      <c r="C1" s="6" t="inlineStr">
        <is>
          <t>触发时机</t>
        </is>
      </c>
      <c r="D1" s="6" t="inlineStr">
        <is>
          <t>最低阶段</t>
        </is>
      </c>
      <c r="E1" s="6" t="inlineStr">
        <is>
          <t>最高阶段</t>
        </is>
      </c>
      <c r="F1" s="6" t="inlineStr">
        <is>
          <t>时间段（点）</t>
        </is>
      </c>
      <c r="G1" s="6" t="inlineStr">
        <is>
          <t>日期（月-日）</t>
        </is>
      </c>
      <c r="H1" s="6" t="inlineStr">
        <is>
          <t>星期</t>
        </is>
      </c>
      <c r="I1" s="6" t="inlineStr">
        <is>
          <t>认识天数≥</t>
        </is>
      </c>
      <c r="J1" s="6" t="inlineStr">
        <is>
          <t>连续天数≥</t>
        </is>
      </c>
      <c r="K1" s="6" t="inlineStr">
        <is>
          <t>需要先发生</t>
        </is>
      </c>
      <c r="L1" s="6" t="inlineStr">
        <is>
          <t>次数</t>
        </is>
      </c>
      <c r="M1" s="6" t="inlineStr">
        <is>
          <t>概率%</t>
        </is>
      </c>
      <c r="N1" s="6" t="inlineStr">
        <is>
          <t>优先级</t>
        </is>
      </c>
      <c r="O1" s="6" t="inlineStr">
        <is>
          <t>台词（多句用 | 隔开）</t>
        </is>
      </c>
      <c r="P1" s="6" t="inlineStr">
        <is>
          <t>动作</t>
        </is>
      </c>
      <c r="Q1" s="6" t="inlineStr">
        <is>
          <t>亲密度变化</t>
        </is>
      </c>
      <c r="R1" s="6" t="inlineStr">
        <is>
          <t>交给 AI</t>
        </is>
      </c>
      <c r="S1" s="6" t="inlineStr">
        <is>
          <t>备注</t>
        </is>
      </c>
    </row>
    <row r="2">
      <c r="A2" s="7" t="inlineStr">
        <is>
          <t>E001</t>
        </is>
      </c>
      <c r="B2" s="7" t="inlineStr">
        <is>
          <t>初次见面</t>
        </is>
      </c>
      <c r="C2" s="7" t="inlineStr">
        <is>
          <t>启动见面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7" t="inlineStr">
        <is>
          <t>只触发一次</t>
        </is>
      </c>
      <c r="M2" s="7" t="n"/>
      <c r="N2" s="7" t="n">
        <v>100</v>
      </c>
      <c r="O2" s="7" t="inlineStr">
        <is>
          <t>你好呀！我是大肥鱼，今天 cos 的是 Claude～以后请多关照！</t>
        </is>
      </c>
      <c r="P2" s="7" t="inlineStr">
        <is>
          <t>挥手打招呼</t>
        </is>
      </c>
      <c r="Q2" s="7" t="n">
        <v>10</v>
      </c>
      <c r="R2" s="7" t="inlineStr">
        <is>
          <t>否</t>
        </is>
      </c>
      <c r="S2" s="7" t="inlineStr">
        <is>
          <t>示例</t>
        </is>
      </c>
    </row>
    <row r="3">
      <c r="A3" s="7" t="inlineStr">
        <is>
          <t>E002</t>
        </is>
      </c>
      <c r="B3" s="7" t="inlineStr">
        <is>
          <t>升到熟悉</t>
        </is>
      </c>
      <c r="C3" s="7" t="inlineStr">
        <is>
          <t>升到新阶段</t>
        </is>
      </c>
      <c r="D3" s="7" t="n">
        <v>2</v>
      </c>
      <c r="E3" s="7" t="n">
        <v>2</v>
      </c>
      <c r="F3" s="7" t="n"/>
      <c r="G3" s="7" t="n"/>
      <c r="H3" s="7" t="n"/>
      <c r="I3" s="7" t="n"/>
      <c r="J3" s="7" t="n"/>
      <c r="K3" s="7" t="n"/>
      <c r="L3" s="7" t="inlineStr">
        <is>
          <t>只触发一次</t>
        </is>
      </c>
      <c r="M3" s="7" t="n"/>
      <c r="N3" s="7" t="n">
        <v>100</v>
      </c>
      <c r="O3" s="7" t="inlineStr">
        <is>
          <t>感觉跟你越来越熟了呢…以后就叫你「{称呼}」好不好？</t>
        </is>
      </c>
      <c r="P3" s="7" t="inlineStr">
        <is>
          <t>被点开心</t>
        </is>
      </c>
      <c r="Q3" s="7" t="n"/>
      <c r="R3" s="7" t="inlineStr">
        <is>
          <t>否</t>
        </is>
      </c>
      <c r="S3" s="7" t="inlineStr">
        <is>
          <t>示例</t>
        </is>
      </c>
    </row>
    <row r="4">
      <c r="A4" s="7" t="inlineStr">
        <is>
          <t>E003</t>
        </is>
      </c>
      <c r="B4" s="7" t="inlineStr">
        <is>
          <t>认识满一周</t>
        </is>
      </c>
      <c r="C4" s="7" t="inlineStr">
        <is>
          <t>定时检查</t>
        </is>
      </c>
      <c r="D4" s="7" t="n"/>
      <c r="E4" s="7" t="n"/>
      <c r="F4" s="7" t="n"/>
      <c r="G4" s="7" t="n"/>
      <c r="H4" s="7" t="n"/>
      <c r="I4" s="7" t="n">
        <v>7</v>
      </c>
      <c r="J4" s="7" t="n"/>
      <c r="K4" s="7" t="inlineStr">
        <is>
          <t>E001</t>
        </is>
      </c>
      <c r="L4" s="7" t="inlineStr">
        <is>
          <t>只触发一次</t>
        </is>
      </c>
      <c r="M4" s="7" t="n"/>
      <c r="N4" s="7" t="n">
        <v>50</v>
      </c>
      <c r="O4" s="7" t="inlineStr">
        <is>
          <t>今天是你们认识的第 7 天，用你自己的话纪念一下，语气开心一点。</t>
        </is>
      </c>
      <c r="P4" s="7" t="inlineStr">
        <is>
          <t>挥手打招呼</t>
        </is>
      </c>
      <c r="Q4" s="7" t="n">
        <v>10</v>
      </c>
      <c r="R4" s="7" t="inlineStr">
        <is>
          <t>是</t>
        </is>
      </c>
      <c r="S4" s="7" t="inlineStr">
        <is>
          <t>示例：交给 AI 现编</t>
        </is>
      </c>
    </row>
    <row r="5">
      <c r="A5" s="7" t="inlineStr">
        <is>
          <t>E004</t>
        </is>
      </c>
      <c r="B5" s="7" t="inlineStr">
        <is>
          <t>好朋友的早安</t>
        </is>
      </c>
      <c r="C5" s="7" t="inlineStr">
        <is>
          <t>启动见面</t>
        </is>
      </c>
      <c r="D5" s="7" t="n">
        <v>3</v>
      </c>
      <c r="E5" s="7" t="n"/>
      <c r="F5" s="7" t="inlineStr">
        <is>
          <t>6-10</t>
        </is>
      </c>
      <c r="G5" s="7" t="n"/>
      <c r="H5" s="7" t="n"/>
      <c r="I5" s="7" t="n"/>
      <c r="J5" s="7" t="n"/>
      <c r="K5" s="7" t="n"/>
      <c r="L5" s="7" t="inlineStr">
        <is>
          <t>每天一次</t>
        </is>
      </c>
      <c r="M5" s="7" t="n">
        <v>60</v>
      </c>
      <c r="N5" s="7" t="n">
        <v>10</v>
      </c>
      <c r="O5" s="7" t="inlineStr">
        <is>
          <t>早呀{称呼}！昨晚睡得好吗？ | {称呼}早上好～今天也要元气满满！</t>
        </is>
      </c>
      <c r="P5" s="7" t="inlineStr">
        <is>
          <t>挥手打招呼</t>
        </is>
      </c>
      <c r="Q5" s="7" t="n"/>
      <c r="R5" s="7" t="inlineStr">
        <is>
          <t>否</t>
        </is>
      </c>
      <c r="S5" s="7" t="inlineStr">
        <is>
          <t>示例</t>
        </is>
      </c>
    </row>
    <row r="6">
      <c r="A6" s="7" t="inlineStr">
        <is>
          <t>E005</t>
        </is>
      </c>
      <c r="B6" s="7" t="inlineStr">
        <is>
          <t>还不熟时被戳生气</t>
        </is>
      </c>
      <c r="C6" s="7" t="inlineStr">
        <is>
          <t>戳到生气</t>
        </is>
      </c>
      <c r="D6" s="7" t="n"/>
      <c r="E6" s="7" t="n">
        <v>1</v>
      </c>
      <c r="F6" s="7" t="n"/>
      <c r="G6" s="7" t="n"/>
      <c r="H6" s="7" t="n"/>
      <c r="I6" s="7" t="n"/>
      <c r="J6" s="7" t="n"/>
      <c r="K6" s="7" t="n"/>
      <c r="L6" s="7" t="inlineStr">
        <is>
          <t>每次都可以</t>
        </is>
      </c>
      <c r="M6" s="7" t="n"/>
      <c r="N6" s="7" t="n">
        <v>10</v>
      </c>
      <c r="O6" s="7" t="inlineStr">
        <is>
          <t>呜…我们还不熟，不要一直戳啦…</t>
        </is>
      </c>
      <c r="P6" s="7" t="inlineStr">
        <is>
          <t>傲娇生气</t>
        </is>
      </c>
      <c r="Q6" s="7" t="n"/>
      <c r="R6" s="7" t="inlineStr">
        <is>
          <t>否</t>
        </is>
      </c>
      <c r="S6" s="7" t="inlineStr">
        <is>
          <t>示例：只在刚认识阶段，替换平时的生气台词</t>
        </is>
      </c>
    </row>
    <row r="7">
      <c r="A7" s="7" t="inlineStr">
        <is>
          <t>E006</t>
        </is>
      </c>
      <c r="B7" s="7" t="inlineStr">
        <is>
          <t>圣诞节</t>
        </is>
      </c>
      <c r="C7" s="7" t="inlineStr">
        <is>
          <t>定时检查</t>
        </is>
      </c>
      <c r="D7" s="7" t="n"/>
      <c r="E7" s="7" t="n"/>
      <c r="F7" s="7" t="n"/>
      <c r="G7" s="7" t="inlineStr">
        <is>
          <t>12-25</t>
        </is>
      </c>
      <c r="H7" s="7" t="n"/>
      <c r="I7" s="7" t="n"/>
      <c r="J7" s="7" t="n"/>
      <c r="K7" s="7" t="n"/>
      <c r="L7" s="7" t="inlineStr">
        <is>
          <t>每天一次</t>
        </is>
      </c>
      <c r="M7" s="7" t="n"/>
      <c r="N7" s="7" t="n">
        <v>80</v>
      </c>
      <c r="O7" s="7" t="inlineStr">
        <is>
          <t>圣诞快乐！今天要不要吃点好吃的？ | 叮叮当～圣诞快乐呀{称呼}！</t>
        </is>
      </c>
      <c r="P7" s="7" t="inlineStr">
        <is>
          <t>被点开心</t>
        </is>
      </c>
      <c r="Q7" s="7" t="n">
        <v>5</v>
      </c>
      <c r="R7" s="7" t="inlineStr">
        <is>
          <t>否</t>
        </is>
      </c>
      <c r="S7" s="7" t="inlineStr">
        <is>
          <t>示例</t>
        </is>
      </c>
    </row>
    <row r="8">
      <c r="A8" s="7" t="inlineStr">
        <is>
          <t>E007</t>
        </is>
      </c>
      <c r="B8" s="7" t="inlineStr">
        <is>
          <t>连续一周来看她</t>
        </is>
      </c>
      <c r="C8" s="7" t="inlineStr">
        <is>
          <t>启动见面</t>
        </is>
      </c>
      <c r="D8" s="7" t="n"/>
      <c r="E8" s="7" t="n"/>
      <c r="F8" s="7" t="n"/>
      <c r="G8" s="7" t="n"/>
      <c r="H8" s="7" t="n"/>
      <c r="I8" s="7" t="n"/>
      <c r="J8" s="7" t="n">
        <v>7</v>
      </c>
      <c r="K8" s="7" t="n"/>
      <c r="L8" s="7" t="inlineStr">
        <is>
          <t>只触发一次</t>
        </is>
      </c>
      <c r="M8" s="7" t="n"/>
      <c r="N8" s="7" t="n">
        <v>90</v>
      </c>
      <c r="O8" s="7" t="inlineStr">
        <is>
          <t>你已经连续 {连续天数} 天来看我了…嘿嘿，有点感动</t>
        </is>
      </c>
      <c r="P8" s="7" t="inlineStr">
        <is>
          <t>被摸头</t>
        </is>
      </c>
      <c r="Q8" s="7" t="n">
        <v>15</v>
      </c>
      <c r="R8" s="7" t="inlineStr">
        <is>
          <t>否</t>
        </is>
      </c>
      <c r="S8" s="7" t="inlineStr">
        <is>
          <t>示例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</row>
  </sheetData>
  <dataValidations count="7">
    <dataValidation sqref="C2:C61" showDropDown="0" showInputMessage="0" showErrorMessage="1" allowBlank="1" errorTitle="不在选项里" error="请从下拉列表里选「触发时机」。想加新选项先跟 Claude 说，程序要配合改。" type="list">
      <formula1>=列表_触发时机</formula1>
    </dataValidation>
    <dataValidation sqref="L2:L61" showDropDown="0" showInputMessage="0" showErrorMessage="1" allowBlank="1" errorTitle="不在选项里" error="请从下拉列表里选「次数」。想加新选项先跟 Claude 说，程序要配合改。" type="list">
      <formula1>=列表_次数</formula1>
    </dataValidation>
    <dataValidation sqref="P2:P61" showDropDown="0" showInputMessage="0" showErrorMessage="1" allowBlank="1" errorTitle="不在选项里" error="请从下拉列表里选「动作」。想加新选项先跟 Claude 说，程序要配合改。" type="list">
      <formula1>=列表_动作</formula1>
    </dataValidation>
    <dataValidation sqref="R2:R61" showDropDown="0" showInputMessage="0" showErrorMessage="1" allowBlank="1" errorTitle="不在选项里" error="请从下拉列表里选「是否」。想加新选项先跟 Claude 说，程序要配合改。" type="list">
      <formula1>=列表_是否</formula1>
    </dataValidation>
    <dataValidation sqref="D2:D61" showDropDown="0" showInputMessage="0" showErrorMessage="1" allowBlank="1" errorTitle="数字不对" error="填阶段编号。" type="whole" operator="between">
      <formula1>1</formula1>
      <formula2>99</formula2>
    </dataValidation>
    <dataValidation sqref="E2:E61" showDropDown="0" showInputMessage="0" showErrorMessage="1" allowBlank="1" errorTitle="数字不对" error="填阶段编号。" type="whole" operator="between">
      <formula1>1</formula1>
      <formula2>99</formula2>
    </dataValidation>
    <dataValidation sqref="M2:M61" showDropDown="0" showInputMessage="0" showErrorMessage="1" allowBlank="1" errorTitle="数字不对" error="概率填 1～100。" type="whole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64" customWidth="1" min="4" max="4"/>
    <col width="24" customWidth="1" min="5" max="5"/>
  </cols>
  <sheetData>
    <row r="1" ht="34" customHeight="1">
      <c r="A1" s="6" t="inlineStr">
        <is>
          <t>场合</t>
        </is>
      </c>
      <c r="B1" s="6" t="inlineStr">
        <is>
          <t>最低阶段</t>
        </is>
      </c>
      <c r="C1" s="6" t="inlineStr">
        <is>
          <t>最高阶段</t>
        </is>
      </c>
      <c r="D1" s="6" t="inlineStr">
        <is>
          <t>台词（多句用 | 隔开）</t>
        </is>
      </c>
      <c r="E1" s="6" t="inlineStr">
        <is>
          <t>备注</t>
        </is>
      </c>
    </row>
    <row r="2">
      <c r="A2" s="7" t="inlineStr">
        <is>
          <t>点她</t>
        </is>
      </c>
      <c r="B2" s="7" t="n">
        <v>1</v>
      </c>
      <c r="C2" s="7" t="n">
        <v>1</v>
      </c>
      <c r="D2" s="7" t="inlineStr">
        <is>
          <t>唔？有、有什么事吗… | 你好…</t>
        </is>
      </c>
      <c r="E2" s="7" t="inlineStr">
        <is>
          <t>示例：刚认识时比较拘谨</t>
        </is>
      </c>
    </row>
    <row r="3">
      <c r="A3" s="7" t="inlineStr">
        <is>
          <t>点她</t>
        </is>
      </c>
      <c r="B3" s="7" t="n">
        <v>3</v>
      </c>
      <c r="C3" s="7" t="n"/>
      <c r="D3" s="7" t="inlineStr">
        <is>
          <t>{称呼}又来戳我啦～ | 嘿嘿，就知道你想我了</t>
        </is>
      </c>
      <c r="E3" s="7" t="inlineStr">
        <is>
          <t>示例</t>
        </is>
      </c>
    </row>
    <row r="4">
      <c r="A4" s="7" t="inlineStr">
        <is>
          <t>摸头</t>
        </is>
      </c>
      <c r="B4" s="7" t="n">
        <v>2</v>
      </c>
      <c r="C4" s="7" t="n"/>
      <c r="D4" s="7" t="inlineStr">
        <is>
          <t>再摸一下嘛～ | 好舒服…尾巴都摇起来了</t>
        </is>
      </c>
      <c r="E4" s="7" t="inlineStr">
        <is>
          <t>示例</t>
        </is>
      </c>
    </row>
    <row r="5">
      <c r="A5" s="7" t="inlineStr">
        <is>
          <t>碎碎念</t>
        </is>
      </c>
      <c r="B5" s="7" t="n">
        <v>4</v>
      </c>
      <c r="C5" s="7" t="n"/>
      <c r="D5" s="7" t="inlineStr">
        <is>
          <t>{称呼}今天也辛苦了… | 我们认识 {认识天数} 天了诶</t>
        </is>
      </c>
      <c r="E5" s="7" t="inlineStr">
        <is>
          <t>示例</t>
        </is>
      </c>
    </row>
    <row r="6">
      <c r="A6" s="7" t="inlineStr">
        <is>
          <t>原谅你</t>
        </is>
      </c>
      <c r="B6" s="7" t="n">
        <v>4</v>
      </c>
      <c r="C6" s="7" t="n"/>
      <c r="D6" s="7" t="inlineStr">
        <is>
          <t>算啦算啦，谁让是你呢</t>
        </is>
      </c>
      <c r="E6" s="7" t="inlineStr">
        <is>
          <t>示例</t>
        </is>
      </c>
    </row>
    <row r="7">
      <c r="A7" s="7" t="n"/>
      <c r="B7" s="7" t="n"/>
      <c r="C7" s="7" t="n"/>
      <c r="D7" s="7" t="n"/>
      <c r="E7" s="7" t="n"/>
    </row>
    <row r="8">
      <c r="A8" s="7" t="n"/>
      <c r="B8" s="7" t="n"/>
      <c r="C8" s="7" t="n"/>
      <c r="D8" s="7" t="n"/>
      <c r="E8" s="7" t="n"/>
    </row>
    <row r="9">
      <c r="A9" s="7" t="n"/>
      <c r="B9" s="7" t="n"/>
      <c r="C9" s="7" t="n"/>
      <c r="D9" s="7" t="n"/>
      <c r="E9" s="7" t="n"/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</sheetData>
  <dataValidations count="3">
    <dataValidation sqref="A2:A61" showDropDown="0" showInputMessage="0" showErrorMessage="1" allowBlank="1" errorTitle="不在选项里" error="请从下拉列表里选「台词场合」。想加新选项先跟 Claude 说，程序要配合改。" type="list">
      <formula1>=列表_台词场合</formula1>
    </dataValidation>
    <dataValidation sqref="B2:B61" showDropDown="0" showInputMessage="0" showErrorMessage="1" allowBlank="1" errorTitle="数字不对" error="填阶段编号。" type="whole" operator="between">
      <formula1>1</formula1>
      <formula2>99</formula2>
    </dataValidation>
    <dataValidation sqref="C2:C61" showDropDown="0" showInputMessage="0" showErrorMessage="1" allowBlank="1" errorTitle="数字不对" error="填阶段编号。" type="whole" operator="between">
      <formula1>1</formula1>
      <formula2>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8" customWidth="1" min="8" max="8"/>
  </cols>
  <sheetData>
    <row r="1">
      <c r="A1" s="9" t="inlineStr">
        <is>
          <t>触发时机</t>
        </is>
      </c>
      <c r="B1" s="9" t="inlineStr">
        <is>
          <t>亲密度行为</t>
        </is>
      </c>
      <c r="C1" s="9" t="inlineStr">
        <is>
          <t>次数</t>
        </is>
      </c>
      <c r="D1" s="9" t="inlineStr">
        <is>
          <t>动作</t>
        </is>
      </c>
      <c r="E1" s="9" t="inlineStr">
        <is>
          <t>台词场合</t>
        </is>
      </c>
      <c r="F1" s="9" t="inlineStr">
        <is>
          <t>是否</t>
        </is>
      </c>
      <c r="H1" s="10" t="inlineStr">
        <is>
          <t>触发时机说明</t>
        </is>
      </c>
    </row>
    <row r="2">
      <c r="A2" s="5" t="inlineStr">
        <is>
          <t>启动见面</t>
        </is>
      </c>
      <c r="B2" s="5" t="inlineStr">
        <is>
          <t>每天第一次见面</t>
        </is>
      </c>
      <c r="C2" s="5" t="inlineStr">
        <is>
          <t>只触发一次</t>
        </is>
      </c>
      <c r="D2" s="5" t="inlineStr">
        <is>
          <t>待机</t>
        </is>
      </c>
      <c r="E2" s="5" t="inlineStr">
        <is>
          <t>点她</t>
        </is>
      </c>
      <c r="F2" s="5" t="inlineStr">
        <is>
          <t>是</t>
        </is>
      </c>
      <c r="H2" s="11" t="inlineStr">
        <is>
          <t>启动见面：打开桌宠、今天第一次见面</t>
        </is>
      </c>
    </row>
    <row r="3">
      <c r="A3" s="5" t="inlineStr">
        <is>
          <t>离开后回来</t>
        </is>
      </c>
      <c r="B3" s="5" t="inlineStr">
        <is>
          <t>点她</t>
        </is>
      </c>
      <c r="C3" s="5" t="inlineStr">
        <is>
          <t>每天一次</t>
        </is>
      </c>
      <c r="D3" s="5" t="inlineStr">
        <is>
          <t>东张西望</t>
        </is>
      </c>
      <c r="E3" s="5" t="inlineStr">
        <is>
          <t>摸头</t>
        </is>
      </c>
      <c r="F3" s="5" t="inlineStr">
        <is>
          <t>否</t>
        </is>
      </c>
      <c r="H3" s="11" t="inlineStr">
        <is>
          <t>离开后回来：你离开电脑一会儿又回来</t>
        </is>
      </c>
    </row>
    <row r="4">
      <c r="A4" s="5" t="inlineStr">
        <is>
          <t>点她</t>
        </is>
      </c>
      <c r="B4" s="5" t="inlineStr">
        <is>
          <t>摸头</t>
        </is>
      </c>
      <c r="C4" s="5" t="inlineStr">
        <is>
          <t>每次都可以</t>
        </is>
      </c>
      <c r="D4" s="5" t="inlineStr">
        <is>
          <t>原地走路</t>
        </is>
      </c>
      <c r="E4" s="5" t="inlineStr">
        <is>
          <t>被拖拽</t>
        </is>
      </c>
      <c r="H4" s="11" t="inlineStr">
        <is>
          <t>点她：单击她</t>
        </is>
      </c>
    </row>
    <row r="5">
      <c r="A5" s="5" t="inlineStr">
        <is>
          <t>摸头</t>
        </is>
      </c>
      <c r="B5" s="5" t="inlineStr">
        <is>
          <t>跟她聊天</t>
        </is>
      </c>
      <c r="D5" s="5" t="inlineStr">
        <is>
          <t>思考中</t>
        </is>
      </c>
      <c r="E5" s="5" t="inlineStr">
        <is>
          <t>被摔疼</t>
        </is>
      </c>
      <c r="H5" s="11" t="inlineStr">
        <is>
          <t>摸头：鼠标在她头上来回摸</t>
        </is>
      </c>
    </row>
    <row r="6">
      <c r="A6" s="5" t="inlineStr">
        <is>
          <t>戳到生气</t>
        </is>
      </c>
      <c r="B6" s="5" t="inlineStr">
        <is>
          <t>让她看屏幕</t>
        </is>
      </c>
      <c r="D6" s="5" t="inlineStr">
        <is>
          <t>说话</t>
        </is>
      </c>
      <c r="E6" s="5" t="inlineStr">
        <is>
          <t>轻轻放下</t>
        </is>
      </c>
      <c r="H6" s="11" t="inlineStr">
        <is>
          <t>戳到生气：3 秒内连戳 5 下</t>
        </is>
      </c>
    </row>
    <row r="7">
      <c r="A7" s="5" t="inlineStr">
        <is>
          <t>被拖拽</t>
        </is>
      </c>
      <c r="B7" s="5" t="inlineStr">
        <is>
          <t>戳到生气</t>
        </is>
      </c>
      <c r="D7" s="5" t="inlineStr">
        <is>
          <t>挥手打招呼</t>
        </is>
      </c>
      <c r="E7" s="5" t="inlineStr">
        <is>
          <t>戳到生气</t>
        </is>
      </c>
      <c r="H7" s="11" t="inlineStr">
        <is>
          <t>被拖拽：把她拎起来</t>
        </is>
      </c>
    </row>
    <row r="8">
      <c r="A8" s="5" t="inlineStr">
        <is>
          <t>被摔疼</t>
        </is>
      </c>
      <c r="B8" s="5" t="inlineStr">
        <is>
          <t>被摔疼</t>
        </is>
      </c>
      <c r="D8" s="5" t="inlineStr">
        <is>
          <t>被摸头</t>
        </is>
      </c>
      <c r="E8" s="5" t="inlineStr">
        <is>
          <t>原谅你</t>
        </is>
      </c>
      <c r="H8" s="11" t="inlineStr">
        <is>
          <t>被摔疼：扔下来摔得比较重</t>
        </is>
      </c>
    </row>
    <row r="9">
      <c r="A9" s="5" t="inlineStr">
        <is>
          <t>聊天之后</t>
        </is>
      </c>
      <c r="B9" s="5" t="inlineStr">
        <is>
          <t>好几天没来</t>
        </is>
      </c>
      <c r="D9" s="5" t="inlineStr">
        <is>
          <t>被点开心</t>
        </is>
      </c>
      <c r="E9" s="5" t="inlineStr">
        <is>
          <t>闲聊提醒</t>
        </is>
      </c>
      <c r="H9" s="11" t="inlineStr">
        <is>
          <t>聊天之后：她回完你一条聊天消息</t>
        </is>
      </c>
    </row>
    <row r="10">
      <c r="A10" s="5" t="inlineStr">
        <is>
          <t>提醒到点</t>
        </is>
      </c>
      <c r="D10" s="5" t="inlineStr">
        <is>
          <t>傲娇生气</t>
        </is>
      </c>
      <c r="E10" s="5" t="inlineStr">
        <is>
          <t>碎碎念</t>
        </is>
      </c>
      <c r="H10" s="11" t="inlineStr">
        <is>
          <t>提醒到点：你设的提醒到时间了</t>
        </is>
      </c>
    </row>
    <row r="11">
      <c r="A11" s="5" t="inlineStr">
        <is>
          <t>久坐休息</t>
        </is>
      </c>
      <c r="D11" s="5" t="inlineStr">
        <is>
          <t>睡觉</t>
        </is>
      </c>
      <c r="E11" s="5" t="inlineStr">
        <is>
          <t>睡着</t>
        </is>
      </c>
      <c r="H11" s="11" t="inlineStr">
        <is>
          <t>久坐休息：连续用电脑约 50 分钟</t>
        </is>
      </c>
    </row>
    <row r="12">
      <c r="A12" s="5" t="inlineStr">
        <is>
          <t>深夜</t>
        </is>
      </c>
      <c r="D12" s="5" t="inlineStr">
        <is>
          <t>打哈欠伸懒腰</t>
        </is>
      </c>
      <c r="E12" s="5" t="inlineStr">
        <is>
          <t>醒来</t>
        </is>
      </c>
      <c r="H12" s="11" t="inlineStr">
        <is>
          <t>深夜：深夜还在用电脑</t>
        </is>
      </c>
    </row>
    <row r="13">
      <c r="A13" s="5" t="inlineStr">
        <is>
          <t>升到新阶段</t>
        </is>
      </c>
      <c r="D13" s="5" t="inlineStr">
        <is>
          <t>吃白饭</t>
        </is>
      </c>
      <c r="H13" s="11" t="inlineStr">
        <is>
          <t>升到新阶段：亲密度刚升到新阶段那一刻</t>
        </is>
      </c>
    </row>
    <row r="14">
      <c r="A14" s="5" t="inlineStr">
        <is>
          <t>定时检查</t>
        </is>
      </c>
      <c r="D14" s="5" t="inlineStr">
        <is>
          <t>到点提醒</t>
        </is>
      </c>
      <c r="H14" s="11" t="inlineStr">
        <is>
          <t>定时检查：程序每分钟查一次条件，适合日期、认识天数这类事件</t>
        </is>
      </c>
    </row>
    <row r="15">
      <c r="D15" s="5" t="inlineStr">
        <is>
          <t>看屏幕</t>
        </is>
      </c>
    </row>
    <row r="16">
      <c r="D16" s="5" t="inlineStr">
        <is>
          <t>敲键盘</t>
        </is>
      </c>
    </row>
    <row r="17">
      <c r="D17" s="5" t="inlineStr">
        <is>
          <t>吐泡泡</t>
        </is>
      </c>
    </row>
    <row r="18">
      <c r="D18" s="5" t="inlineStr">
        <is>
          <t>余额充足</t>
        </is>
      </c>
    </row>
    <row r="19">
      <c r="A19" s="12" t="inlineStr">
        <is>
          <t>这些选项由程序定义，别改。要加新选项先跟 Claude 说。</t>
        </is>
      </c>
      <c r="D19" s="5" t="inlineStr">
        <is>
          <t>余额见底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2026-10-27T11:27:42Z</dcterms:created>
  <dcterms:modified xsi:type="dcterms:W3CDTF">2026-10-28T14:04:36Z</dcterms:modified>
</cp:coreProperties>
</file>