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2蔬菜进销存表" sheetId="30" r:id="rId1"/>
    <sheet name="0421蔬菜进销存表" sheetId="29" r:id="rId2"/>
    <sheet name="0420蔬菜进销存表" sheetId="28" r:id="rId3"/>
    <sheet name="0419蔬菜进销存表" sheetId="27" r:id="rId4"/>
    <sheet name="0418蔬菜进销存表" sheetId="26" r:id="rId5"/>
    <sheet name="0417蔬菜进销存表" sheetId="25" r:id="rId6"/>
    <sheet name="0416蔬菜进销存表" sheetId="24" r:id="rId7"/>
    <sheet name="0415蔬菜进销存表" sheetId="23" r:id="rId8"/>
    <sheet name="0414蔬菜进销存表" sheetId="22" r:id="rId9"/>
    <sheet name="0413蔬菜进销存表" sheetId="21" r:id="rId10"/>
    <sheet name="0412蔬菜进销存表" sheetId="20" r:id="rId11"/>
    <sheet name="0411蔬菜进销存表" sheetId="19" r:id="rId12"/>
    <sheet name="0410蔬菜进销存表" sheetId="18" r:id="rId13"/>
    <sheet name="0409蔬菜进销存表" sheetId="17" r:id="rId14"/>
    <sheet name="0408蔬菜进销存表" sheetId="16" r:id="rId15"/>
    <sheet name="0407蔬菜进销存表" sheetId="15" r:id="rId16"/>
    <sheet name="0406蔬菜进销存表" sheetId="13" r:id="rId17"/>
  </sheets>
  <calcPr calcId="144525"/>
</workbook>
</file>

<file path=xl/sharedStrings.xml><?xml version="1.0" encoding="utf-8"?>
<sst xmlns="http://schemas.openxmlformats.org/spreadsheetml/2006/main" count="1015" uniqueCount="81">
  <si>
    <t>附件3</t>
  </si>
  <si>
    <t>全市蔬菜进销存情况统计表</t>
  </si>
  <si>
    <t>统计日期4月22日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</si>
  <si>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</si>
  <si>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</si>
  <si>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</si>
  <si>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</si>
  <si>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</si>
  <si>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</si>
  <si>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</si>
  <si>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</si>
  <si>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</si>
  <si>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</si>
  <si>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</si>
  <si>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</si>
  <si>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</si>
  <si>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</si>
  <si>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</si>
  <si>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</si>
  <si>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</si>
  <si>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</si>
  <si>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</si>
  <si>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</si>
  <si>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</si>
  <si>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</si>
  <si>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</si>
  <si>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</si>
  <si>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</si>
  <si>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</si>
  <si>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</si>
  <si>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</si>
  <si>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</si>
  <si>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</si>
  <si>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</si>
  <si>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</si>
  <si>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</si>
  <si>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</si>
  <si>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北京产地直发，哈尔滨市场采购</t>
  </si>
  <si>
    <t>新天地</t>
  </si>
  <si>
    <t>河北高碑店、山东聊城、内蒙</t>
  </si>
  <si>
    <t>市场采购、产地直发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</si>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</sst>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4" fillId="11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36" fillId="20" borderId="12" applyNumberFormat="false" applyAlignment="false" applyProtection="false">
      <alignment vertical="center"/>
    </xf>
    <xf numFmtId="0" fontId="33" fillId="15" borderId="11" applyNumberFormat="false" applyAlignment="false" applyProtection="false">
      <alignment vertical="center"/>
    </xf>
    <xf numFmtId="0" fontId="29" fillId="12" borderId="0" applyNumberFormat="false" applyBorder="false" applyAlignment="false" applyProtection="false">
      <alignment vertical="center"/>
    </xf>
    <xf numFmtId="0" fontId="40" fillId="0" borderId="9" applyNumberFormat="false" applyFill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8" fillId="0" borderId="9" applyNumberFormat="false" applyFill="false" applyAlignment="false" applyProtection="false">
      <alignment vertical="center"/>
    </xf>
    <xf numFmtId="0" fontId="23" fillId="18" borderId="0" applyNumberFormat="false" applyBorder="false" applyAlignment="false" applyProtection="false">
      <alignment vertical="center"/>
    </xf>
    <xf numFmtId="41" fontId="31" fillId="0" borderId="0" applyFont="false" applyFill="false" applyBorder="false" applyAlignment="false" applyProtection="false">
      <alignment vertical="center"/>
    </xf>
    <xf numFmtId="0" fontId="23" fillId="30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32" fillId="0" borderId="10" applyNumberFormat="false" applyFill="false" applyAlignment="false" applyProtection="false">
      <alignment vertical="center"/>
    </xf>
    <xf numFmtId="0" fontId="26" fillId="0" borderId="8" applyNumberFormat="false" applyFill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43" fontId="31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41" fillId="0" borderId="14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42" fontId="31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3" fillId="26" borderId="0" applyNumberFormat="false" applyBorder="false" applyAlignment="false" applyProtection="false">
      <alignment vertical="center"/>
    </xf>
    <xf numFmtId="0" fontId="31" fillId="27" borderId="13" applyNumberFormat="false" applyFont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34" fillId="19" borderId="0" applyNumberFormat="false" applyBorder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30" fillId="13" borderId="0" applyNumberFormat="false" applyBorder="false" applyAlignment="false" applyProtection="false">
      <alignment vertical="center"/>
    </xf>
    <xf numFmtId="0" fontId="42" fillId="20" borderId="7" applyNumberFormat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24" fillId="34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9" fontId="31" fillId="0" borderId="0" applyFont="false" applyFill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44" fontId="31" fillId="0" borderId="0" applyFont="false" applyFill="false" applyBorder="false" applyAlignment="false" applyProtection="false">
      <alignment vertical="center"/>
    </xf>
    <xf numFmtId="0" fontId="24" fillId="21" borderId="0" applyNumberFormat="false" applyBorder="false" applyAlignment="false" applyProtection="false">
      <alignment vertical="center"/>
    </xf>
    <xf numFmtId="0" fontId="23" fillId="9" borderId="0" applyNumberFormat="false" applyBorder="false" applyAlignment="false" applyProtection="false">
      <alignment vertical="center"/>
    </xf>
    <xf numFmtId="0" fontId="25" fillId="8" borderId="7" applyNumberFormat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</cellStyleXfs>
  <cellXfs count="62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G13" sqref="G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58</v>
      </c>
      <c r="H14" s="31" t="s">
        <v>59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36</v>
      </c>
      <c r="H16" s="31" t="s">
        <v>60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33</v>
      </c>
      <c r="H17" s="31" t="s">
        <v>61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66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58</v>
      </c>
      <c r="H14" s="31" t="s">
        <v>59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33</v>
      </c>
      <c r="H15" s="31" t="s">
        <v>61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35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36</v>
      </c>
      <c r="H17" s="31" t="s">
        <v>60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67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38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58</v>
      </c>
      <c r="H14" s="31" t="s">
        <v>59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33</v>
      </c>
      <c r="H15" s="31" t="s">
        <v>61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36</v>
      </c>
      <c r="H17" s="31" t="s">
        <v>60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48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39</v>
      </c>
      <c r="H13" s="31" t="s">
        <v>40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33</v>
      </c>
      <c r="H15" s="31" t="s">
        <v>61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36</v>
      </c>
      <c r="H17" s="31" t="s">
        <v>60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67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72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48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39</v>
      </c>
      <c r="H13" s="31" t="s">
        <v>40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64.9</v>
      </c>
      <c r="D15" s="21">
        <v>12</v>
      </c>
      <c r="E15" s="21">
        <v>15.9</v>
      </c>
      <c r="F15" s="20">
        <v>61</v>
      </c>
      <c r="G15" s="32" t="s">
        <v>33</v>
      </c>
      <c r="H15" s="31" t="s">
        <v>61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36</v>
      </c>
      <c r="H17" s="31" t="s">
        <v>60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72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48</v>
      </c>
      <c r="H12" s="31" t="s">
        <v>13</v>
      </c>
    </row>
    <row r="13" s="1" customFormat="true" ht="34.5" customHeight="true" spans="1:8">
      <c r="A13" s="18">
        <v>3</v>
      </c>
      <c r="B13" s="19" t="s">
        <v>38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39</v>
      </c>
      <c r="H13" s="31" t="s">
        <v>40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32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33</v>
      </c>
      <c r="H15" s="31" t="s">
        <v>61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35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36</v>
      </c>
      <c r="H17" s="31" t="s">
        <v>60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77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57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72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48</v>
      </c>
      <c r="H10" s="31" t="s">
        <v>13</v>
      </c>
    </row>
    <row r="11" s="1" customFormat="true" ht="34.5" customHeight="true" spans="1:8">
      <c r="A11" s="18">
        <v>3</v>
      </c>
      <c r="B11" s="19" t="s">
        <v>38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39</v>
      </c>
      <c r="H11" s="31" t="s">
        <v>40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32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33</v>
      </c>
      <c r="H13" s="31" t="s">
        <v>61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35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36</v>
      </c>
      <c r="H15" s="31" t="s">
        <v>60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78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77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57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72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48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38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39</v>
      </c>
      <c r="H12" s="31" t="s">
        <v>40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32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33</v>
      </c>
      <c r="H14" s="31" t="s">
        <v>61</v>
      </c>
    </row>
    <row r="15" s="1" customFormat="true" ht="29.25" customHeight="true" spans="1:8">
      <c r="A15" s="18">
        <v>7</v>
      </c>
      <c r="B15" s="19" t="s">
        <v>35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36</v>
      </c>
      <c r="H15" s="31" t="s">
        <v>60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80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36</v>
      </c>
      <c r="H17" s="61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48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39</v>
      </c>
      <c r="H15" s="56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48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48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48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48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58</v>
      </c>
      <c r="H14" s="31" t="s">
        <v>59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36</v>
      </c>
      <c r="H16" s="31" t="s">
        <v>60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33</v>
      </c>
      <c r="H17" s="31" t="s">
        <v>61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62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57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58</v>
      </c>
      <c r="H14" s="31" t="s">
        <v>59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36</v>
      </c>
      <c r="H16" s="31" t="s">
        <v>60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33</v>
      </c>
      <c r="H17" s="31" t="s">
        <v>61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2022-03-06T02:54:00Z</dcterms:created>
  <cp:lastPrinted>2022-04-09T00:32:00Z</cp:lastPrinted>
  <dcterms:modified xsi:type="dcterms:W3CDTF">2022-04-22T18:25:38Z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