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bookViews>
  <sheets>
    <sheet name="Sheet1" sheetId="1" r:id="rId1"/>
  </sheets>
  <calcPr calcId="144525" concurrentCalc="0"/>
</workbook>
</file>

<file path=xl/sharedStrings.xml><?xml version="1.0" encoding="utf-8"?>
<sst xmlns="http://schemas.openxmlformats.org/spreadsheetml/2006/main" count="199">
  <si>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</si>
  <si>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</si>
  <si>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</si>
  <si>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</si>
  <si>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</si>
  <si>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</si>
  <si>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</si>
  <si>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</si>
  <si>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</si>
  <si>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</si>
  <si>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</si>
  <si>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</si>
  <si>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</si>
  <si>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</si>
  <si>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</si>
  <si>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</si>
  <si>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</si>
  <si>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</si>
  <si>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</si>
  <si>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</si>
  <si>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</si>
  <si>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</si>
  <si>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</si>
  <si>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</si>
  <si>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</si>
  <si>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</si>
  <si>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</si>
  <si>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</si>
  <si>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</si>
  <si>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</si>
  <si>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</si>
  <si>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</si>
  <si>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</si>
  <si>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</si>
  <si>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</si>
  <si>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</si>
  <si>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</si>
  <si>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</si>
  <si>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</si>
  <si>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</si>
  <si>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</si>
  <si>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</si>
  <si>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</si>
  <si>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</si>
  <si>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</si>
  <si>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</si>
  <si>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</si>
  <si>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</si>
  <si>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</si>
  <si>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</si>
  <si>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</si>
  <si>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</si>
  <si>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</si>
  <si>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</si>
  <si>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</si>
  <si>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</si>
  <si>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</si>
  <si>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</si>
  <si>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</si>
  <si>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</si>
  <si>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</si>
  <si>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</si>
  <si>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</si>
  <si>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</si>
  <si>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</si>
  <si>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</si>
  <si>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</si>
  <si>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</si>
  <si>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</si>
  <si>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</si>
  <si>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</si>
  <si>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</si>
  <si>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</si>
  <si>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</si>
  <si>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</si>
  <si>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</si>
  <si>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</si>
  <si>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</si>
  <si>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</si>
  <si>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</si>
  <si>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</si>
  <si>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</si>
  <si>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</si>
  <si>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</si>
  <si>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</si>
  <si>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</si>
  <si>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</si>
  <si>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</si>
  <si>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</si>
  <si>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</si>
  <si>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</si>
  <si>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</si>
  <si>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</si>
  <si>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</si>
  <si>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</si>
  <si>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</si>
  <si>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</si>
  <si>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</si>
  <si>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</si>
  <si>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</si>
  <si>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</si>
  <si>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</si>
  <si>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</si>
  <si>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</si>
  <si>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</si>
  <si>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</si>
  <si>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</si>
  <si>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</si>
  <si>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</si>
  <si>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</si>
  <si>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</si>
  <si>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</si>
  <si>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</si>
  <si>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</si>
  <si>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</si>
  <si>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</si>
  <si>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</si>
  <si>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</si>
  <si>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</si>
  <si>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</si>
  <si>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</si>
  <si>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</si>
  <si>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</si>
  <si>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</si>
  <si>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</si>
  <si>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</si>
  <si>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</si>
  <si>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</si>
  <si>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</si>
  <si>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</si>
  <si>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</si>
  <si>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</si>
  <si>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</si>
  <si>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</si>
  <si>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</si>
  <si>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</si>
  <si>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</si>
  <si>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</si>
  <si>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</si>
  <si>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</si>
  <si>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</si>
  <si>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</si>
  <si>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</si>
  <si>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</si>
  <si>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</si>
  <si>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</si>
  <si>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</si>
  <si>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</si>
  <si>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</si>
  <si>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</si>
  <si>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</si>
  <si>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</si>
  <si>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</si>
  <si>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</si>
  <si>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</si>
  <si>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</si>
  <si>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</si>
  <si>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Semantic Instance Segmentation with a Discriminative Loss Function</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</si>
  <si>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</si>
  <si>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</si>
  <si>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</si>
  <si>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</si>
  <si>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</si>
  <si>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VPGNet_vanishing point guided network for lane and road marking detection and recognition</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</si>
  <si>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</si>
  <si>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</si>
  <si>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</si>
  <si>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</si>
  <si>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</si>
  <si>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</si>
  <si>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</si>
  <si>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</si>
  <si>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</si>
  <si>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</si>
  <si>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</si>
  <si>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Deep Multi-Sensor Lane Detection</t>
  </si>
  <si>
    <t>LineNet: a Zoomable CNN for Crowdsourced High Definition Maps Modeling in Urban Environments</t>
  </si>
  <si>
    <t>StripNet: Towards Topology Consistent Strip Structure Segmentation</t>
  </si>
  <si>
    <t>3D-LaneNet_end-to-end 3D multiple lane detection</t>
  </si>
  <si>
    <t>预测路面的坐标系， 用IPM把feature map投影到top-view，然后，以w方向的每个点代表的直线为anchor，直接回归出对于该直线的修正值和概率，作为车道线的预测。。。赞！！</t>
  </si>
  <si>
    <t>Multiple Encoder-Decoders Net for Lane Detection</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</si>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</sst>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6">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0"/>
      <color theme="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b/>
      <sz val="11"/>
      <color theme="3"/>
      <name val="Calibri"/>
      <charset val="134"/>
      <scheme val="minor"/>
    </font>
    <font>
      <b/>
      <sz val="15"/>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b/>
      <sz val="13"/>
      <color theme="3"/>
      <name val="Calibri"/>
      <charset val="134"/>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1"/>
      <color rgb="FFFFFFFF"/>
      <name val="Calibri"/>
      <charset val="0"/>
      <scheme val="minor"/>
    </font>
    <font>
      <u/>
      <sz val="11"/>
      <color rgb="FF800080"/>
      <name val="Calibri"/>
      <charset val="0"/>
      <scheme val="minor"/>
    </font>
  </fonts>
  <fills count="36">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theme="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theme="7"/>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8" fillId="14" borderId="0" applyNumberFormat="0" applyBorder="0" applyAlignment="0" applyProtection="0">
      <alignment vertical="center"/>
    </xf>
    <xf numFmtId="0" fontId="11" fillId="34" borderId="0" applyNumberFormat="0" applyBorder="0" applyAlignment="0" applyProtection="0">
      <alignment vertical="center"/>
    </xf>
    <xf numFmtId="0" fontId="8" fillId="17" borderId="0" applyNumberFormat="0" applyBorder="0" applyAlignment="0" applyProtection="0">
      <alignment vertical="center"/>
    </xf>
    <xf numFmtId="0" fontId="8" fillId="5" borderId="0" applyNumberFormat="0" applyBorder="0" applyAlignment="0" applyProtection="0">
      <alignment vertical="center"/>
    </xf>
    <xf numFmtId="0" fontId="11" fillId="25" borderId="0" applyNumberFormat="0" applyBorder="0" applyAlignment="0" applyProtection="0">
      <alignment vertical="center"/>
    </xf>
    <xf numFmtId="0" fontId="11" fillId="33" borderId="0" applyNumberFormat="0" applyBorder="0" applyAlignment="0" applyProtection="0">
      <alignment vertical="center"/>
    </xf>
    <xf numFmtId="0" fontId="8" fillId="30" borderId="0" applyNumberFormat="0" applyBorder="0" applyAlignment="0" applyProtection="0">
      <alignment vertical="center"/>
    </xf>
    <xf numFmtId="0" fontId="8" fillId="35" borderId="0" applyNumberFormat="0" applyBorder="0" applyAlignment="0" applyProtection="0">
      <alignment vertical="center"/>
    </xf>
    <xf numFmtId="0" fontId="11" fillId="29" borderId="0" applyNumberFormat="0" applyBorder="0" applyAlignment="0" applyProtection="0">
      <alignment vertical="center"/>
    </xf>
    <xf numFmtId="0" fontId="8" fillId="26" borderId="0" applyNumberFormat="0" applyBorder="0" applyAlignment="0" applyProtection="0">
      <alignment vertical="center"/>
    </xf>
    <xf numFmtId="0" fontId="23" fillId="0" borderId="10" applyNumberFormat="0" applyFill="0" applyAlignment="0" applyProtection="0">
      <alignment vertical="center"/>
    </xf>
    <xf numFmtId="0" fontId="11" fillId="23" borderId="0" applyNumberFormat="0" applyBorder="0" applyAlignment="0" applyProtection="0">
      <alignment vertical="center"/>
    </xf>
    <xf numFmtId="0" fontId="8" fillId="28" borderId="0" applyNumberFormat="0" applyBorder="0" applyAlignment="0" applyProtection="0">
      <alignment vertical="center"/>
    </xf>
    <xf numFmtId="0" fontId="8" fillId="20" borderId="0" applyNumberFormat="0" applyBorder="0" applyAlignment="0" applyProtection="0">
      <alignment vertical="center"/>
    </xf>
    <xf numFmtId="0" fontId="11" fillId="21" borderId="0" applyNumberFormat="0" applyBorder="0" applyAlignment="0" applyProtection="0">
      <alignment vertical="center"/>
    </xf>
    <xf numFmtId="0" fontId="11" fillId="31" borderId="0" applyNumberFormat="0" applyBorder="0" applyAlignment="0" applyProtection="0">
      <alignment vertical="center"/>
    </xf>
    <xf numFmtId="0" fontId="8" fillId="19" borderId="0" applyNumberFormat="0" applyBorder="0" applyAlignment="0" applyProtection="0">
      <alignment vertical="center"/>
    </xf>
    <xf numFmtId="0" fontId="11" fillId="8" borderId="0" applyNumberFormat="0" applyBorder="0" applyAlignment="0" applyProtection="0">
      <alignment vertical="center"/>
    </xf>
    <xf numFmtId="0" fontId="11" fillId="12" borderId="0" applyNumberFormat="0" applyBorder="0" applyAlignment="0" applyProtection="0">
      <alignment vertical="center"/>
    </xf>
    <xf numFmtId="0" fontId="8" fillId="24" borderId="0" applyNumberFormat="0" applyBorder="0" applyAlignment="0" applyProtection="0">
      <alignment vertical="center"/>
    </xf>
    <xf numFmtId="0" fontId="22" fillId="22" borderId="0" applyNumberFormat="0" applyBorder="0" applyAlignment="0" applyProtection="0">
      <alignment vertical="center"/>
    </xf>
    <xf numFmtId="0" fontId="8" fillId="18" borderId="0" applyNumberFormat="0" applyBorder="0" applyAlignment="0" applyProtection="0">
      <alignment vertical="center"/>
    </xf>
    <xf numFmtId="0" fontId="21" fillId="16" borderId="0" applyNumberFormat="0" applyBorder="0" applyAlignment="0" applyProtection="0">
      <alignment vertical="center"/>
    </xf>
    <xf numFmtId="0" fontId="11" fillId="15" borderId="0" applyNumberFormat="0" applyBorder="0" applyAlignment="0" applyProtection="0">
      <alignment vertical="center"/>
    </xf>
    <xf numFmtId="0" fontId="20" fillId="0" borderId="9" applyNumberFormat="0" applyFill="0" applyAlignment="0" applyProtection="0">
      <alignment vertical="center"/>
    </xf>
    <xf numFmtId="0" fontId="16" fillId="10" borderId="7" applyNumberFormat="0" applyAlignment="0" applyProtection="0">
      <alignment vertical="center"/>
    </xf>
    <xf numFmtId="44" fontId="0" fillId="0" borderId="0" applyFont="0" applyFill="0" applyBorder="0" applyAlignment="0" applyProtection="0">
      <alignment vertical="center"/>
    </xf>
    <xf numFmtId="0" fontId="11" fillId="13" borderId="0" applyNumberFormat="0" applyBorder="0" applyAlignment="0" applyProtection="0">
      <alignment vertical="center"/>
    </xf>
    <xf numFmtId="0" fontId="0" fillId="27" borderId="11" applyNumberFormat="0" applyFont="0" applyAlignment="0" applyProtection="0">
      <alignment vertical="center"/>
    </xf>
    <xf numFmtId="0" fontId="19" fillId="11" borderId="8" applyNumberFormat="0" applyAlignment="0" applyProtection="0">
      <alignment vertical="center"/>
    </xf>
    <xf numFmtId="0" fontId="13" fillId="0" borderId="0" applyNumberFormat="0" applyFill="0" applyBorder="0" applyAlignment="0" applyProtection="0">
      <alignment vertical="center"/>
    </xf>
    <xf numFmtId="0" fontId="17" fillId="10" borderId="8" applyNumberFormat="0" applyAlignment="0" applyProtection="0">
      <alignment vertical="center"/>
    </xf>
    <xf numFmtId="0" fontId="15" fillId="9" borderId="0" applyNumberFormat="0" applyBorder="0" applyAlignment="0" applyProtection="0">
      <alignment vertical="center"/>
    </xf>
    <xf numFmtId="0" fontId="13" fillId="0" borderId="5" applyNumberFormat="0" applyFill="0" applyAlignment="0" applyProtection="0">
      <alignment vertical="center"/>
    </xf>
    <xf numFmtId="0" fontId="12" fillId="0" borderId="0" applyNumberFormat="0" applyFill="0" applyBorder="0" applyAlignment="0" applyProtection="0">
      <alignment vertical="center"/>
    </xf>
    <xf numFmtId="0" fontId="14" fillId="0" borderId="6" applyNumberFormat="0" applyFill="0" applyAlignment="0" applyProtection="0">
      <alignment vertical="center"/>
    </xf>
    <xf numFmtId="41" fontId="0" fillId="0" borderId="0" applyFont="0" applyFill="0" applyBorder="0" applyAlignment="0" applyProtection="0">
      <alignment vertical="center"/>
    </xf>
    <xf numFmtId="0" fontId="11" fillId="7"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6" applyNumberFormat="0" applyFill="0" applyAlignment="0" applyProtection="0">
      <alignment vertical="center"/>
    </xf>
    <xf numFmtId="43" fontId="0" fillId="0" borderId="0" applyFont="0" applyFill="0" applyBorder="0" applyAlignment="0" applyProtection="0">
      <alignment vertical="center"/>
    </xf>
    <xf numFmtId="0" fontId="24" fillId="32" borderId="12" applyNumberFormat="0" applyAlignment="0" applyProtection="0">
      <alignment vertical="center"/>
    </xf>
    <xf numFmtId="0" fontId="8" fillId="6"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5"/>
  <sheetViews>
    <sheetView tabSelected="1" zoomScale="145" zoomScaleNormal="145" topLeftCell="B1" workbookViewId="0">
      <pane ySplit="1" topLeftCell="A110" activePane="bottomLeft" state="frozen"/>
      <selection/>
      <selection pane="bottomLeft" activeCell="D119" sqref="D119"/>
    </sheetView>
  </sheetViews>
  <sheetFormatPr defaultColWidth="8.8" defaultRowHeight="12.75" outlineLevelCol="6"/>
  <cols>
    <col min="1" max="1" width="13.5266666666667" customWidth="1"/>
    <col min="2" max="2" width="10" style="1" customWidth="1"/>
    <col min="3" max="3" width="44.9" style="2" customWidth="1"/>
    <col min="4" max="4" width="65.5" style="2" customWidth="1"/>
    <col min="6" max="6" width="7.8" customWidth="1"/>
    <col min="7" max="7" width="26.2"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1</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spans="1:4">
      <c r="A14" s="9"/>
      <c r="B14" s="10">
        <v>1</v>
      </c>
      <c r="C14" s="15" t="s">
        <v>23</v>
      </c>
      <c r="D14" s="11"/>
    </row>
    <row r="15" ht="25.5" spans="1:4">
      <c r="A15" s="9"/>
      <c r="B15" s="14">
        <v>2</v>
      </c>
      <c r="C15" s="15" t="s">
        <v>24</v>
      </c>
      <c r="D15" s="11"/>
    </row>
    <row r="16" ht="25.5" spans="1:4">
      <c r="A16" s="9"/>
      <c r="B16" s="16">
        <v>2</v>
      </c>
      <c r="C16" s="15" t="s">
        <v>25</v>
      </c>
      <c r="D16" s="11"/>
    </row>
    <row r="17" ht="52.5" spans="1:4">
      <c r="A17" s="9"/>
      <c r="B17" s="16">
        <v>2</v>
      </c>
      <c r="C17" s="11" t="s">
        <v>26</v>
      </c>
      <c r="D17" s="11"/>
    </row>
    <row r="18" ht="37" customHeight="1" spans="1:4">
      <c r="A18" s="9" t="s">
        <v>27</v>
      </c>
      <c r="B18" s="10">
        <v>5</v>
      </c>
      <c r="C18" s="11" t="s">
        <v>28</v>
      </c>
      <c r="D18" s="11" t="s">
        <v>29</v>
      </c>
    </row>
    <row r="19" spans="1:4">
      <c r="A19" s="9"/>
      <c r="B19" s="16">
        <v>3</v>
      </c>
      <c r="C19" s="11" t="s">
        <v>30</v>
      </c>
      <c r="D19" s="11"/>
    </row>
    <row r="20" spans="1:4">
      <c r="A20" s="9"/>
      <c r="B20" s="14">
        <v>5</v>
      </c>
      <c r="C20" s="11" t="s">
        <v>31</v>
      </c>
      <c r="D20" s="11"/>
    </row>
    <row r="21" ht="27" spans="1:4">
      <c r="A21" s="9"/>
      <c r="B21" s="14">
        <v>5</v>
      </c>
      <c r="C21" s="11" t="s">
        <v>32</v>
      </c>
      <c r="D21" s="11" t="s">
        <v>33</v>
      </c>
    </row>
    <row r="22" ht="25.5" spans="1:4">
      <c r="A22" s="9"/>
      <c r="B22" s="16">
        <v>3</v>
      </c>
      <c r="C22" s="12" t="s">
        <v>34</v>
      </c>
      <c r="D22" s="11"/>
    </row>
    <row r="23" ht="25.5" spans="1:4">
      <c r="A23" s="9"/>
      <c r="B23" s="16">
        <v>3</v>
      </c>
      <c r="C23" s="2" t="s">
        <v>35</v>
      </c>
      <c r="D23" s="11"/>
    </row>
    <row r="24" ht="25.5" spans="1:4">
      <c r="A24" s="9"/>
      <c r="B24" s="16">
        <v>3</v>
      </c>
      <c r="C24" s="2" t="s">
        <v>36</v>
      </c>
      <c r="D24" s="11"/>
    </row>
    <row r="25" ht="25.5" spans="1:4">
      <c r="A25" s="9"/>
      <c r="B25" s="16">
        <v>3</v>
      </c>
      <c r="C25" s="2" t="s">
        <v>37</v>
      </c>
      <c r="D25" s="11"/>
    </row>
    <row r="26" ht="13.5" spans="1:4">
      <c r="A26" s="9"/>
      <c r="B26" s="16">
        <v>2</v>
      </c>
      <c r="C26" s="2" t="s">
        <v>38</v>
      </c>
      <c r="D26" s="11"/>
    </row>
    <row r="27" spans="1:4">
      <c r="A27" s="9"/>
      <c r="B27" s="16">
        <v>1</v>
      </c>
      <c r="C27" s="2" t="s">
        <v>23</v>
      </c>
      <c r="D27" s="11"/>
    </row>
    <row r="28" ht="25.5" spans="1:4">
      <c r="A28" s="9"/>
      <c r="B28" s="16">
        <v>1</v>
      </c>
      <c r="C28" s="2" t="s">
        <v>39</v>
      </c>
      <c r="D28" s="11"/>
    </row>
    <row r="29" ht="79.5" spans="1:4">
      <c r="A29" s="9"/>
      <c r="B29" s="14">
        <v>5</v>
      </c>
      <c r="C29" s="2" t="s">
        <v>40</v>
      </c>
      <c r="D29" s="11" t="s">
        <v>41</v>
      </c>
    </row>
    <row r="30" ht="25.5" spans="1:4">
      <c r="A30" s="9"/>
      <c r="B30" s="14">
        <v>1</v>
      </c>
      <c r="C30" s="2" t="s">
        <v>42</v>
      </c>
      <c r="D30" s="11"/>
    </row>
    <row r="31" ht="25.5" spans="1:4">
      <c r="A31" s="9"/>
      <c r="B31" s="16">
        <v>2</v>
      </c>
      <c r="C31" s="2" t="s">
        <v>43</v>
      </c>
      <c r="D31" s="11"/>
    </row>
    <row r="32" ht="25.5" spans="1:4">
      <c r="A32" s="9"/>
      <c r="B32" s="16">
        <v>1</v>
      </c>
      <c r="C32" s="2" t="s">
        <v>44</v>
      </c>
      <c r="D32" s="11"/>
    </row>
    <row r="33" ht="25.5" spans="1:4">
      <c r="A33" s="9"/>
      <c r="B33" s="16">
        <v>1</v>
      </c>
      <c r="C33" s="2" t="s">
        <v>45</v>
      </c>
      <c r="D33" s="11"/>
    </row>
    <row r="34" ht="80.25" spans="1:4">
      <c r="A34" s="9"/>
      <c r="B34" s="14">
        <v>5</v>
      </c>
      <c r="C34" s="2" t="s">
        <v>46</v>
      </c>
      <c r="D34" s="11" t="s">
        <v>47</v>
      </c>
    </row>
    <row r="35" ht="27" spans="1:4">
      <c r="A35" s="9"/>
      <c r="B35" s="14">
        <v>5</v>
      </c>
      <c r="C35" s="2" t="s">
        <v>48</v>
      </c>
      <c r="D35" s="11" t="s">
        <v>49</v>
      </c>
    </row>
    <row r="36" spans="1:4">
      <c r="A36" s="9"/>
      <c r="B36" s="16">
        <v>1</v>
      </c>
      <c r="C36" t="s">
        <v>50</v>
      </c>
      <c r="D36" s="11"/>
    </row>
    <row r="37" spans="1:4">
      <c r="A37" s="9"/>
      <c r="B37" s="16">
        <v>2</v>
      </c>
      <c r="C37" t="s">
        <v>51</v>
      </c>
      <c r="D37" s="11"/>
    </row>
    <row r="38" ht="39.75" spans="1:4">
      <c r="A38" s="9"/>
      <c r="B38" s="14">
        <v>5</v>
      </c>
      <c r="C38" s="2" t="s">
        <v>52</v>
      </c>
      <c r="D38" s="11" t="s">
        <v>53</v>
      </c>
    </row>
    <row r="39" ht="25.5" spans="1:4">
      <c r="A39" s="9"/>
      <c r="B39" s="16">
        <v>2</v>
      </c>
      <c r="C39" s="2" t="s">
        <v>54</v>
      </c>
      <c r="D39" s="11"/>
    </row>
    <row r="40" ht="78.75" spans="1:4">
      <c r="A40" s="9"/>
      <c r="B40" s="14">
        <v>5</v>
      </c>
      <c r="C40" s="11" t="s">
        <v>55</v>
      </c>
      <c r="D40" s="11" t="s">
        <v>56</v>
      </c>
    </row>
    <row r="41" ht="27" spans="1:4">
      <c r="A41" s="9"/>
      <c r="B41" s="14">
        <v>5</v>
      </c>
      <c r="C41" s="12" t="s">
        <v>57</v>
      </c>
      <c r="D41" s="11" t="s">
        <v>58</v>
      </c>
    </row>
    <row r="42" ht="25.5" spans="1:4">
      <c r="A42" s="9"/>
      <c r="B42" s="14">
        <v>1</v>
      </c>
      <c r="C42" s="12" t="s">
        <v>59</v>
      </c>
      <c r="D42" s="11"/>
    </row>
    <row r="43" spans="1:4">
      <c r="A43" s="9"/>
      <c r="B43" s="16">
        <v>1</v>
      </c>
      <c r="C43" s="12" t="s">
        <v>60</v>
      </c>
      <c r="D43" s="11"/>
    </row>
    <row r="44" spans="1:4">
      <c r="A44" s="9"/>
      <c r="B44" s="16">
        <v>2</v>
      </c>
      <c r="C44" s="12" t="s">
        <v>61</v>
      </c>
      <c r="D44" s="11"/>
    </row>
    <row r="45" ht="53" customHeight="1" spans="1:4">
      <c r="A45" s="9"/>
      <c r="B45" s="14">
        <v>5</v>
      </c>
      <c r="C45" s="12" t="s">
        <v>62</v>
      </c>
      <c r="D45" s="11" t="s">
        <v>63</v>
      </c>
    </row>
    <row r="46" ht="41" customHeight="1" spans="1:4">
      <c r="A46" s="9"/>
      <c r="B46" s="14">
        <v>5</v>
      </c>
      <c r="C46" s="2" t="s">
        <v>64</v>
      </c>
      <c r="D46" s="11" t="s">
        <v>65</v>
      </c>
    </row>
    <row r="47" ht="25.5" spans="1:4">
      <c r="A47" s="9" t="s">
        <v>66</v>
      </c>
      <c r="B47" s="14">
        <v>2</v>
      </c>
      <c r="C47" s="2" t="s">
        <v>67</v>
      </c>
      <c r="D47" s="11"/>
    </row>
    <row r="48" ht="25.5" spans="1:4">
      <c r="A48" s="9"/>
      <c r="B48" s="14">
        <v>2</v>
      </c>
      <c r="C48" s="2" t="s">
        <v>68</v>
      </c>
      <c r="D48" s="11"/>
    </row>
    <row r="49" spans="1:4">
      <c r="A49" s="9"/>
      <c r="B49" s="14">
        <v>2</v>
      </c>
      <c r="C49" s="2" t="s">
        <v>69</v>
      </c>
      <c r="D49" s="11"/>
    </row>
    <row r="50" ht="25.5" spans="1:4">
      <c r="A50" s="9"/>
      <c r="B50" s="14">
        <v>2</v>
      </c>
      <c r="C50" s="2" t="s">
        <v>70</v>
      </c>
      <c r="D50" s="11"/>
    </row>
    <row r="51" ht="25.5" spans="1:4">
      <c r="A51" s="9"/>
      <c r="B51" s="14">
        <v>2</v>
      </c>
      <c r="C51" s="2" t="s">
        <v>71</v>
      </c>
      <c r="D51" s="11"/>
    </row>
    <row r="52" spans="1:7">
      <c r="A52" s="9"/>
      <c r="B52" s="14">
        <v>5</v>
      </c>
      <c r="C52" s="11" t="s">
        <v>72</v>
      </c>
      <c r="D52" s="11"/>
      <c r="F52" s="17" t="s">
        <v>1</v>
      </c>
      <c r="G52" s="17" t="s">
        <v>73</v>
      </c>
    </row>
    <row r="53" spans="1:7">
      <c r="A53" s="9"/>
      <c r="B53" s="14">
        <v>2</v>
      </c>
      <c r="C53" s="11" t="s">
        <v>74</v>
      </c>
      <c r="D53" s="11"/>
      <c r="F53" s="17"/>
      <c r="G53" s="17"/>
    </row>
    <row r="54" ht="51.75" spans="1:7">
      <c r="A54" s="9"/>
      <c r="B54" s="16">
        <v>2</v>
      </c>
      <c r="C54" s="11" t="s">
        <v>75</v>
      </c>
      <c r="D54" s="11"/>
      <c r="F54" s="1">
        <v>0</v>
      </c>
      <c r="G54" t="s">
        <v>76</v>
      </c>
    </row>
    <row r="55" ht="25.5" spans="1:7">
      <c r="A55" s="9"/>
      <c r="B55" s="16">
        <v>3</v>
      </c>
      <c r="C55" s="11" t="s">
        <v>77</v>
      </c>
      <c r="D55" s="11"/>
      <c r="F55" s="1">
        <v>1</v>
      </c>
      <c r="G55" t="s">
        <v>78</v>
      </c>
    </row>
    <row r="56" spans="1:7">
      <c r="A56" s="9"/>
      <c r="B56" s="16">
        <v>3</v>
      </c>
      <c r="C56" s="11" t="s">
        <v>79</v>
      </c>
      <c r="D56" s="11"/>
      <c r="F56" s="1">
        <v>2</v>
      </c>
      <c r="G56" t="s">
        <v>80</v>
      </c>
    </row>
    <row r="57" spans="1:7">
      <c r="A57" s="9"/>
      <c r="B57" s="16">
        <v>3</v>
      </c>
      <c r="C57" s="11" t="s">
        <v>81</v>
      </c>
      <c r="D57" s="11"/>
      <c r="F57" s="1">
        <v>3</v>
      </c>
      <c r="G57" t="s">
        <v>82</v>
      </c>
    </row>
    <row r="58" spans="1:4">
      <c r="A58" s="9"/>
      <c r="B58" s="16">
        <v>3</v>
      </c>
      <c r="C58" s="11" t="s">
        <v>83</v>
      </c>
      <c r="D58" s="11"/>
    </row>
    <row r="59" ht="25.5" spans="1:4">
      <c r="A59" s="9"/>
      <c r="B59" s="16">
        <v>3</v>
      </c>
      <c r="C59" s="11" t="s">
        <v>84</v>
      </c>
      <c r="D59" s="11"/>
    </row>
    <row r="60" ht="40.5" spans="1:4">
      <c r="A60" s="9"/>
      <c r="B60" s="10">
        <v>5</v>
      </c>
      <c r="C60" s="11" t="s">
        <v>85</v>
      </c>
      <c r="D60" s="11" t="s">
        <v>86</v>
      </c>
    </row>
    <row r="61" ht="25.5" spans="1:4">
      <c r="A61" s="9"/>
      <c r="B61" s="16">
        <v>3</v>
      </c>
      <c r="C61" s="11" t="s">
        <v>87</v>
      </c>
      <c r="D61" s="11"/>
    </row>
    <row r="62" ht="25.5" spans="1:4">
      <c r="A62" s="9"/>
      <c r="B62" s="16">
        <v>3</v>
      </c>
      <c r="C62" s="11" t="s">
        <v>88</v>
      </c>
      <c r="D62" s="11"/>
    </row>
    <row r="63" ht="80.25" spans="1:4">
      <c r="A63" s="9"/>
      <c r="B63" s="10">
        <v>5</v>
      </c>
      <c r="C63" s="11" t="s">
        <v>89</v>
      </c>
      <c r="D63" s="11" t="s">
        <v>90</v>
      </c>
    </row>
    <row r="64" spans="1:4">
      <c r="A64" s="9"/>
      <c r="B64" s="10">
        <v>2</v>
      </c>
      <c r="C64" s="12" t="s">
        <v>91</v>
      </c>
      <c r="D64" s="11"/>
    </row>
    <row r="65" ht="25.5" spans="1:4">
      <c r="A65" s="9"/>
      <c r="B65" s="16">
        <v>2</v>
      </c>
      <c r="C65" s="2" t="s">
        <v>92</v>
      </c>
      <c r="D65" s="11"/>
    </row>
    <row r="66" ht="25.5" spans="1:4">
      <c r="A66" s="9"/>
      <c r="B66" s="16">
        <v>2</v>
      </c>
      <c r="C66" s="2" t="s">
        <v>93</v>
      </c>
      <c r="D66" s="11"/>
    </row>
    <row r="67" spans="1:4">
      <c r="A67" s="9"/>
      <c r="B67" s="16">
        <v>2</v>
      </c>
      <c r="C67" s="2" t="s">
        <v>94</v>
      </c>
      <c r="D67" s="11"/>
    </row>
    <row r="68" spans="1:4">
      <c r="A68" s="9"/>
      <c r="B68" s="16">
        <v>2</v>
      </c>
      <c r="C68" s="2" t="s">
        <v>95</v>
      </c>
      <c r="D68" s="11"/>
    </row>
    <row r="69" ht="25.5" spans="1:4">
      <c r="A69" s="9"/>
      <c r="B69" s="16">
        <v>2</v>
      </c>
      <c r="C69" s="2" t="s">
        <v>96</v>
      </c>
      <c r="D69" s="11"/>
    </row>
    <row r="70" spans="1:4">
      <c r="A70" s="9"/>
      <c r="B70" s="16">
        <v>2</v>
      </c>
      <c r="C70" s="2" t="s">
        <v>97</v>
      </c>
      <c r="D70" s="11"/>
    </row>
    <row r="71" ht="25.5" spans="1:4">
      <c r="A71" s="9"/>
      <c r="B71" s="16">
        <v>2</v>
      </c>
      <c r="C71" s="2" t="s">
        <v>98</v>
      </c>
      <c r="D71" s="11"/>
    </row>
    <row r="72" ht="25.5" spans="1:4">
      <c r="A72" s="9"/>
      <c r="B72" s="16">
        <v>2</v>
      </c>
      <c r="C72" s="2" t="s">
        <v>99</v>
      </c>
      <c r="D72" s="11"/>
    </row>
    <row r="73" ht="25.5" spans="1:4">
      <c r="A73" s="9"/>
      <c r="B73" s="16">
        <v>2</v>
      </c>
      <c r="C73" s="2" t="s">
        <v>100</v>
      </c>
      <c r="D73" s="11"/>
    </row>
    <row r="74" spans="1:4">
      <c r="A74" s="9"/>
      <c r="B74" s="16">
        <v>1</v>
      </c>
      <c r="C74" s="2" t="s">
        <v>101</v>
      </c>
      <c r="D74" s="11"/>
    </row>
    <row r="75" ht="40.5" spans="1:4">
      <c r="A75" s="9"/>
      <c r="B75" s="10">
        <v>5</v>
      </c>
      <c r="C75" s="2" t="s">
        <v>102</v>
      </c>
      <c r="D75" s="11" t="s">
        <v>103</v>
      </c>
    </row>
    <row r="76" ht="25.5" spans="1:4">
      <c r="A76" s="9"/>
      <c r="B76" s="16">
        <v>2</v>
      </c>
      <c r="C76" s="2" t="s">
        <v>104</v>
      </c>
      <c r="D76" s="11"/>
    </row>
    <row r="77" spans="1:4">
      <c r="A77" s="9"/>
      <c r="B77" s="10">
        <v>2</v>
      </c>
      <c r="C77" s="2" t="s">
        <v>105</v>
      </c>
      <c r="D77" s="11"/>
    </row>
    <row r="78" spans="1:4">
      <c r="A78" s="9"/>
      <c r="B78" s="10">
        <v>2</v>
      </c>
      <c r="C78" s="2" t="s">
        <v>106</v>
      </c>
      <c r="D78" s="11"/>
    </row>
    <row r="79" ht="25.5" spans="1:4">
      <c r="A79" s="9"/>
      <c r="B79" s="10">
        <v>2</v>
      </c>
      <c r="C79" s="2" t="s">
        <v>107</v>
      </c>
      <c r="D79" s="11"/>
    </row>
    <row r="80" spans="1:4">
      <c r="A80" s="9"/>
      <c r="B80" s="16">
        <v>1</v>
      </c>
      <c r="C80" s="2" t="s">
        <v>108</v>
      </c>
      <c r="D80" s="11"/>
    </row>
    <row r="81" ht="25.5" spans="1:4">
      <c r="A81" s="9"/>
      <c r="B81" s="16">
        <v>1</v>
      </c>
      <c r="C81" s="2" t="s">
        <v>109</v>
      </c>
      <c r="D81" s="11"/>
    </row>
    <row r="82" ht="25.5" spans="1:4">
      <c r="A82" s="9"/>
      <c r="B82" s="16">
        <v>1</v>
      </c>
      <c r="C82" s="2" t="s">
        <v>110</v>
      </c>
      <c r="D82" s="11"/>
    </row>
    <row r="83" ht="25.5" spans="1:4">
      <c r="A83" s="9"/>
      <c r="B83" s="16">
        <v>1</v>
      </c>
      <c r="C83" s="2" t="s">
        <v>111</v>
      </c>
      <c r="D83" s="11"/>
    </row>
    <row r="84" ht="25.5" spans="1:4">
      <c r="A84" s="9"/>
      <c r="B84" s="16">
        <v>1</v>
      </c>
      <c r="C84" s="11" t="s">
        <v>112</v>
      </c>
      <c r="D84" s="11"/>
    </row>
    <row r="85" spans="1:4">
      <c r="A85" s="9"/>
      <c r="B85" s="16">
        <v>1</v>
      </c>
      <c r="C85" s="11" t="s">
        <v>113</v>
      </c>
      <c r="D85" s="11"/>
    </row>
    <row r="86" ht="25.5" spans="1:4">
      <c r="A86" s="18" t="s">
        <v>114</v>
      </c>
      <c r="B86" s="16">
        <v>2</v>
      </c>
      <c r="C86" s="2" t="s">
        <v>115</v>
      </c>
      <c r="D86" s="11"/>
    </row>
    <row r="87" ht="39.75" spans="1:4">
      <c r="A87" s="18"/>
      <c r="B87" s="10">
        <v>5</v>
      </c>
      <c r="C87" s="11" t="s">
        <v>116</v>
      </c>
      <c r="D87" s="11"/>
    </row>
    <row r="88" ht="52.5" spans="1:4">
      <c r="A88" s="18"/>
      <c r="B88" s="10">
        <v>6</v>
      </c>
      <c r="C88" s="11" t="s">
        <v>117</v>
      </c>
      <c r="D88" s="11" t="s">
        <v>118</v>
      </c>
    </row>
    <row r="89" ht="13.5" spans="1:4">
      <c r="A89" s="18"/>
      <c r="B89" s="19">
        <v>5</v>
      </c>
      <c r="C89" s="11" t="s">
        <v>119</v>
      </c>
      <c r="D89" s="11" t="s">
        <v>120</v>
      </c>
    </row>
    <row r="90" ht="27" spans="1:4">
      <c r="A90" s="18"/>
      <c r="B90" s="19">
        <v>5</v>
      </c>
      <c r="C90" s="11" t="s">
        <v>121</v>
      </c>
      <c r="D90" s="11" t="s">
        <v>122</v>
      </c>
    </row>
    <row r="91" ht="25.5" spans="1:4">
      <c r="A91" s="18"/>
      <c r="B91" s="19">
        <v>1</v>
      </c>
      <c r="C91" s="11" t="s">
        <v>123</v>
      </c>
      <c r="D91" s="11"/>
    </row>
    <row r="92" ht="93" spans="1:4">
      <c r="A92" s="18"/>
      <c r="B92" s="19">
        <v>5</v>
      </c>
      <c r="C92" s="11" t="s">
        <v>124</v>
      </c>
      <c r="D92" s="11" t="s">
        <v>125</v>
      </c>
    </row>
    <row r="93" ht="93" spans="1:4">
      <c r="A93" s="18"/>
      <c r="B93" s="19">
        <v>5</v>
      </c>
      <c r="C93" s="11" t="s">
        <v>126</v>
      </c>
      <c r="D93" s="11" t="s">
        <v>127</v>
      </c>
    </row>
    <row r="94" ht="53.25" spans="1:4">
      <c r="A94" s="18"/>
      <c r="B94" s="19">
        <v>5</v>
      </c>
      <c r="C94" s="11" t="s">
        <v>128</v>
      </c>
      <c r="D94" s="11" t="s">
        <v>129</v>
      </c>
    </row>
    <row r="95" ht="106.5" spans="1:4">
      <c r="A95" s="18"/>
      <c r="B95" s="19">
        <v>5</v>
      </c>
      <c r="C95" s="11" t="s">
        <v>130</v>
      </c>
      <c r="D95" s="11" t="s">
        <v>131</v>
      </c>
    </row>
    <row r="96" spans="1:4">
      <c r="A96" s="18"/>
      <c r="B96" s="19">
        <v>5</v>
      </c>
      <c r="C96" s="11" t="s">
        <v>132</v>
      </c>
      <c r="D96" s="11"/>
    </row>
    <row r="97" ht="26.25" spans="1:4">
      <c r="A97" s="18"/>
      <c r="B97" s="19">
        <v>5</v>
      </c>
      <c r="C97" s="11" t="s">
        <v>133</v>
      </c>
      <c r="D97" s="11"/>
    </row>
    <row r="98" ht="39.75" spans="1:4">
      <c r="A98" s="18"/>
      <c r="B98" s="19">
        <v>5</v>
      </c>
      <c r="C98" s="11" t="s">
        <v>134</v>
      </c>
      <c r="D98" s="11" t="s">
        <v>135</v>
      </c>
    </row>
    <row r="99" ht="25.5" spans="1:4">
      <c r="A99" s="18"/>
      <c r="B99" s="19">
        <v>2</v>
      </c>
      <c r="C99" s="12" t="s">
        <v>136</v>
      </c>
      <c r="D99" s="11"/>
    </row>
    <row r="100" ht="25.5" spans="1:4">
      <c r="A100" s="18"/>
      <c r="B100" s="19">
        <v>2</v>
      </c>
      <c r="C100" s="12" t="s">
        <v>137</v>
      </c>
      <c r="D100" s="11"/>
    </row>
    <row r="101" spans="1:4">
      <c r="A101" s="18"/>
      <c r="B101" s="19">
        <v>1</v>
      </c>
      <c r="C101" t="s">
        <v>138</v>
      </c>
      <c r="D101" s="11"/>
    </row>
    <row r="102" ht="25.5" spans="1:4">
      <c r="A102" s="18"/>
      <c r="B102" s="19">
        <v>2</v>
      </c>
      <c r="C102" s="2" t="s">
        <v>139</v>
      </c>
      <c r="D102" s="11"/>
    </row>
    <row r="103" ht="25.5" spans="1:4">
      <c r="A103" s="18"/>
      <c r="B103" s="19">
        <v>2</v>
      </c>
      <c r="C103" s="12" t="s">
        <v>140</v>
      </c>
      <c r="D103" s="11"/>
    </row>
    <row r="104" spans="1:4">
      <c r="A104" s="18"/>
      <c r="B104" s="19">
        <v>2</v>
      </c>
      <c r="C104" s="12" t="s">
        <v>141</v>
      </c>
      <c r="D104" s="11"/>
    </row>
    <row r="105" ht="25.5" spans="1:4">
      <c r="A105" s="18"/>
      <c r="B105" s="19">
        <v>2</v>
      </c>
      <c r="C105" s="12" t="s">
        <v>142</v>
      </c>
      <c r="D105" s="11"/>
    </row>
    <row r="106" ht="25.5" spans="1:4">
      <c r="A106" s="18"/>
      <c r="B106" s="19">
        <v>5</v>
      </c>
      <c r="C106" s="12" t="s">
        <v>143</v>
      </c>
      <c r="D106" s="11" t="s">
        <v>144</v>
      </c>
    </row>
    <row r="107" ht="39.75" spans="1:4">
      <c r="A107" s="18"/>
      <c r="B107" s="19">
        <v>5</v>
      </c>
      <c r="C107" s="12" t="s">
        <v>145</v>
      </c>
      <c r="D107" s="11" t="s">
        <v>146</v>
      </c>
    </row>
    <row r="108" ht="156.75" spans="1:4">
      <c r="A108" s="18"/>
      <c r="B108" s="19">
        <v>5</v>
      </c>
      <c r="C108" s="12" t="s">
        <v>147</v>
      </c>
      <c r="D108" s="11" t="s">
        <v>148</v>
      </c>
    </row>
    <row r="109" ht="27" spans="1:4">
      <c r="A109" s="18"/>
      <c r="B109" s="19">
        <v>5</v>
      </c>
      <c r="C109" s="12" t="s">
        <v>149</v>
      </c>
      <c r="D109" s="11" t="s">
        <v>150</v>
      </c>
    </row>
    <row r="110" ht="54" spans="1:4">
      <c r="A110" s="18"/>
      <c r="B110" s="19">
        <v>5</v>
      </c>
      <c r="C110" s="12" t="s">
        <v>151</v>
      </c>
      <c r="D110" s="11" t="s">
        <v>152</v>
      </c>
    </row>
    <row r="111" ht="54" spans="1:4">
      <c r="A111" s="18"/>
      <c r="B111" s="19">
        <v>5</v>
      </c>
      <c r="C111" s="12" t="s">
        <v>153</v>
      </c>
      <c r="D111" s="11" t="s">
        <v>154</v>
      </c>
    </row>
    <row r="112" spans="1:4">
      <c r="A112" s="18"/>
      <c r="B112" s="19">
        <v>2</v>
      </c>
      <c r="C112" s="2" t="s">
        <v>155</v>
      </c>
      <c r="D112" s="11"/>
    </row>
    <row r="113" ht="25.5" spans="1:4">
      <c r="A113" s="18"/>
      <c r="B113" s="19">
        <v>2</v>
      </c>
      <c r="C113" s="2" t="s">
        <v>156</v>
      </c>
      <c r="D113" s="11"/>
    </row>
    <row r="114" ht="25.5" spans="1:4">
      <c r="A114" s="18"/>
      <c r="B114" s="19"/>
      <c r="C114" s="2" t="s">
        <v>157</v>
      </c>
      <c r="D114" s="11"/>
    </row>
    <row r="115" ht="66.75" spans="1:4">
      <c r="A115" s="18"/>
      <c r="B115" s="19">
        <v>5</v>
      </c>
      <c r="C115" s="2" t="s">
        <v>158</v>
      </c>
      <c r="D115" s="11" t="s">
        <v>159</v>
      </c>
    </row>
    <row r="116" ht="38.25" spans="1:4">
      <c r="A116" s="18"/>
      <c r="B116" s="19">
        <v>0</v>
      </c>
      <c r="C116" s="2" t="s">
        <v>160</v>
      </c>
      <c r="D116" s="11"/>
    </row>
    <row r="117" ht="25.5" spans="1:4">
      <c r="A117" s="18"/>
      <c r="B117" s="19">
        <v>0</v>
      </c>
      <c r="C117" s="2" t="s">
        <v>161</v>
      </c>
      <c r="D117" s="11"/>
    </row>
    <row r="118" ht="26.25" spans="1:4">
      <c r="A118" s="18"/>
      <c r="B118" s="19">
        <v>0</v>
      </c>
      <c r="C118" s="12" t="s">
        <v>162</v>
      </c>
      <c r="D118" s="11"/>
    </row>
    <row r="119" ht="25.5" spans="1:4">
      <c r="A119" s="18"/>
      <c r="B119" s="19"/>
      <c r="C119" s="12" t="s">
        <v>163</v>
      </c>
      <c r="D119" s="11"/>
    </row>
    <row r="120" spans="1:4">
      <c r="A120" s="18"/>
      <c r="B120" s="19"/>
      <c r="C120" s="12" t="s">
        <v>164</v>
      </c>
      <c r="D120" s="11"/>
    </row>
    <row r="121" ht="26.25" spans="1:4">
      <c r="A121" s="18"/>
      <c r="B121" s="19"/>
      <c r="C121" s="12" t="s">
        <v>165</v>
      </c>
      <c r="D121" s="11"/>
    </row>
    <row r="122" ht="25.5" spans="1:4">
      <c r="A122" s="18"/>
      <c r="B122" s="20">
        <v>1</v>
      </c>
      <c r="C122" s="12" t="s">
        <v>166</v>
      </c>
      <c r="D122" s="11"/>
    </row>
    <row r="123" ht="25.5" spans="1:4">
      <c r="A123" s="18"/>
      <c r="B123" s="19">
        <v>1</v>
      </c>
      <c r="C123" s="12" t="s">
        <v>167</v>
      </c>
      <c r="D123" s="11"/>
    </row>
    <row r="124" ht="25.5" spans="1:4">
      <c r="A124" s="18"/>
      <c r="B124" s="19">
        <v>1</v>
      </c>
      <c r="C124" s="12" t="s">
        <v>168</v>
      </c>
      <c r="D124" s="11"/>
    </row>
    <row r="125" ht="26.25" spans="1:4">
      <c r="A125" s="18"/>
      <c r="B125" s="19">
        <v>0</v>
      </c>
      <c r="C125" s="12" t="s">
        <v>169</v>
      </c>
      <c r="D125" s="11"/>
    </row>
    <row r="126" ht="66.75" spans="1:4">
      <c r="A126" s="18"/>
      <c r="B126" s="19">
        <v>5</v>
      </c>
      <c r="C126" s="12" t="s">
        <v>170</v>
      </c>
      <c r="D126" s="11" t="s">
        <v>171</v>
      </c>
    </row>
    <row r="127" ht="25.5" spans="1:4">
      <c r="A127" s="18"/>
      <c r="B127" s="19"/>
      <c r="C127" s="12" t="s">
        <v>172</v>
      </c>
      <c r="D127" s="11"/>
    </row>
    <row r="128" ht="26.25" spans="1:4">
      <c r="A128" s="18"/>
      <c r="B128" s="19"/>
      <c r="C128" s="12" t="s">
        <v>173</v>
      </c>
      <c r="D128" s="11"/>
    </row>
    <row r="129" spans="1:4">
      <c r="A129" s="18"/>
      <c r="B129" s="19"/>
      <c r="C129" s="12" t="s">
        <v>174</v>
      </c>
      <c r="D129" s="11"/>
    </row>
    <row r="130" spans="1:4">
      <c r="A130" s="18"/>
      <c r="B130" s="19"/>
      <c r="C130" s="12" t="s">
        <v>175</v>
      </c>
      <c r="D130" s="11"/>
    </row>
    <row r="131" ht="25.5" spans="1:4">
      <c r="A131" s="18"/>
      <c r="B131" s="19">
        <v>5</v>
      </c>
      <c r="C131" s="12" t="s">
        <v>176</v>
      </c>
      <c r="D131" s="11"/>
    </row>
    <row r="132" ht="25.5" spans="1:4">
      <c r="A132" s="18"/>
      <c r="B132" s="19"/>
      <c r="C132" s="12" t="s">
        <v>177</v>
      </c>
      <c r="D132" s="11"/>
    </row>
    <row r="133" ht="27" spans="1:4">
      <c r="A133" s="18"/>
      <c r="B133" s="19">
        <v>5</v>
      </c>
      <c r="C133" s="12" t="s">
        <v>178</v>
      </c>
      <c r="D133" s="11" t="s">
        <v>179</v>
      </c>
    </row>
    <row r="134" spans="1:4">
      <c r="A134" s="18"/>
      <c r="B134" s="19"/>
      <c r="C134" s="12" t="s">
        <v>180</v>
      </c>
      <c r="D134" s="11"/>
    </row>
    <row r="135" ht="24" spans="1:4">
      <c r="A135" s="18"/>
      <c r="B135" s="19">
        <v>1</v>
      </c>
      <c r="C135" s="21" t="s">
        <v>181</v>
      </c>
      <c r="D135" s="11"/>
    </row>
    <row r="136" ht="25.5" spans="1:4">
      <c r="A136" s="18"/>
      <c r="B136" s="19">
        <v>1</v>
      </c>
      <c r="C136" s="12" t="s">
        <v>182</v>
      </c>
      <c r="D136" s="11"/>
    </row>
    <row r="137" ht="25.5" spans="1:4">
      <c r="A137" s="18"/>
      <c r="B137" s="19">
        <v>5</v>
      </c>
      <c r="C137" s="12" t="s">
        <v>183</v>
      </c>
      <c r="D137" s="11" t="s">
        <v>184</v>
      </c>
    </row>
    <row r="138" ht="53.25" spans="1:4">
      <c r="A138" s="18"/>
      <c r="B138" s="19">
        <v>5</v>
      </c>
      <c r="C138" s="22" t="s">
        <v>185</v>
      </c>
      <c r="D138" s="11" t="s">
        <v>186</v>
      </c>
    </row>
    <row r="139" ht="28.5" spans="1:4">
      <c r="A139" s="18"/>
      <c r="B139" s="19">
        <v>2</v>
      </c>
      <c r="C139" s="22" t="s">
        <v>187</v>
      </c>
      <c r="D139" s="11"/>
    </row>
    <row r="140" ht="119.25" spans="1:4">
      <c r="A140" s="23"/>
      <c r="B140" s="19">
        <v>5</v>
      </c>
      <c r="C140" s="11" t="s">
        <v>188</v>
      </c>
      <c r="D140" s="11" t="s">
        <v>189</v>
      </c>
    </row>
    <row r="141" ht="26.25" spans="1:4">
      <c r="A141" s="24" t="s">
        <v>190</v>
      </c>
      <c r="B141" s="25"/>
      <c r="C141" s="12" t="s">
        <v>191</v>
      </c>
      <c r="D141" s="12"/>
    </row>
    <row r="142" spans="1:4">
      <c r="A142" s="24"/>
      <c r="B142" s="25"/>
      <c r="C142" s="12" t="s">
        <v>192</v>
      </c>
      <c r="D142" s="12"/>
    </row>
    <row r="143" ht="25.5" spans="1:3">
      <c r="A143" t="s">
        <v>193</v>
      </c>
      <c r="C143" s="2" t="s">
        <v>194</v>
      </c>
    </row>
    <row r="144" ht="146.25" spans="2:4">
      <c r="B144" s="19">
        <v>5</v>
      </c>
      <c r="C144" s="2" t="s">
        <v>195</v>
      </c>
      <c r="D144" s="2" t="s">
        <v>196</v>
      </c>
    </row>
    <row r="145" ht="39" spans="2:4">
      <c r="B145" s="19">
        <v>5</v>
      </c>
      <c r="C145" s="2" t="s">
        <v>197</v>
      </c>
      <c r="D145" s="2" t="s">
        <v>198</v>
      </c>
    </row>
  </sheetData>
  <mergeCells count="7">
    <mergeCell ref="A2:A6"/>
    <mergeCell ref="A7:A9"/>
    <mergeCell ref="A10:A17"/>
    <mergeCell ref="A18:A46"/>
    <mergeCell ref="A47:A85"/>
    <mergeCell ref="A86:A140"/>
    <mergeCell ref="A141:A142"/>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12"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2018-08-06T10:50:00Z</dcterms:created>
  <dcterms:modified xsi:type="dcterms:W3CDTF">2019-01-19T23:32:29Z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