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<sst xmlns="http://schemas.openxmlformats.org/spreadsheetml/2006/main" count="258" uniqueCount="145">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</sst>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X34" activeCellId="0" sqref="X34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6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95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77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18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88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97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15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90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110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48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663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2.8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15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18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58" colorId="64" zoomScale="92" zoomScaleNormal="92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f aca="false">SUM(P13:P23,P27:P63)</f>
        <v>164</v>
      </c>
      <c r="Q8" s="34" t="n">
        <f aca="false">SUM(Q13:Q23,Q27:Q63)</f>
        <v>164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158</v>
      </c>
      <c r="S10" s="34" t="n">
        <v>22</v>
      </c>
      <c r="T10" s="38"/>
      <c r="U10" s="32" t="n">
        <f aca="false">SUM(H10:S10)</f>
        <v>845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 t="n">
        <v>20</v>
      </c>
      <c r="R50" s="43"/>
      <c r="S50" s="36"/>
      <c r="T50" s="38"/>
      <c r="U50" s="32" t="n">
        <f aca="false">SUM(H50:S50)</f>
        <v>35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90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845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879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2018-11-29T21:33:37Z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